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 activeTab="2"/>
  </bookViews>
  <sheets>
    <sheet name="Arkusz2" sheetId="21" r:id="rId1"/>
    <sheet name="wykaz książek - alfabetyczny" sheetId="1" r:id="rId2"/>
    <sheet name="Polecenia" sheetId="20" r:id="rId3"/>
  </sheets>
  <definedNames>
    <definedName name="_xlnm._FilterDatabase" localSheetId="1" hidden="1">'wykaz książek - alfabetyczny'!$A$1:$I$1</definedName>
  </definedNames>
  <calcPr calcId="152511"/>
  <pivotCaches>
    <pivotCache cacheId="4" r:id="rId4"/>
  </pivotCaches>
</workbook>
</file>

<file path=xl/sharedStrings.xml><?xml version="1.0" encoding="utf-8"?>
<sst xmlns="http://schemas.openxmlformats.org/spreadsheetml/2006/main" count="8110" uniqueCount="2350">
  <si>
    <t>Wczesne i odległe wyniki przezskórnej walwuloplastyki aortalnej u noworodków</t>
  </si>
  <si>
    <t>Bożena Rewers</t>
  </si>
  <si>
    <t>Badanie ruchu kręgosłupa człowieka podczas chodu</t>
  </si>
  <si>
    <t>Małgorzata Syczewska</t>
  </si>
  <si>
    <t>Dziecięca padaczka objawowa w zakażeniu cytomegalowirusem - aspekty diagnostyczne, terapeutyczne i neurorozwojowe</t>
  </si>
  <si>
    <t>Dorota Dunin-Wąsowicz</t>
  </si>
  <si>
    <t>Przewlekłe zapalenie trzustki u dzieci - diagnostyka i leczenie</t>
  </si>
  <si>
    <t>Grzegorz Oracz</t>
  </si>
  <si>
    <t>Mickiewicz i okolice</t>
  </si>
  <si>
    <t>Marcin Lutomierski</t>
  </si>
  <si>
    <t>Iskier leksykon dramatu</t>
  </si>
  <si>
    <t>Hanna Baltyn-Karpińska</t>
  </si>
  <si>
    <t>Iskry</t>
  </si>
  <si>
    <t>Rehab</t>
  </si>
  <si>
    <t>Wiktor Osiatyński</t>
  </si>
  <si>
    <t>Barbarzyńska Europa</t>
  </si>
  <si>
    <t>Karol Modzelewski</t>
  </si>
  <si>
    <t>Alkoholizm</t>
  </si>
  <si>
    <t>Starorzecza</t>
  </si>
  <si>
    <t>Antoni Kroh</t>
  </si>
  <si>
    <t>Picie Opowieść o miłości</t>
  </si>
  <si>
    <t>Caroline Knapp</t>
  </si>
  <si>
    <t>Życie polskie w dawnych wiekach</t>
  </si>
  <si>
    <t>Władysław Łoziński</t>
  </si>
  <si>
    <t>Życie polskie w XIX wieku</t>
  </si>
  <si>
    <t>Stanisław Wasylewski</t>
  </si>
  <si>
    <t>Teoria literatury w świetle językoznawstwa</t>
  </si>
  <si>
    <t>Redakcja: Marzenna Cyzman, Anna Skubaczewska-Pniewska</t>
  </si>
  <si>
    <t>ABC tworzenia przypisów i bibliografii załącznikowej</t>
  </si>
  <si>
    <t>Katarzyna Mazur-Kulesza, Dorota Wierzbicka-Próchniak</t>
  </si>
  <si>
    <t>SBP Zarząd Okręgu w Opolu</t>
  </si>
  <si>
    <t>Słownik psychologiczny. Leksykon ludzkich zachowań</t>
  </si>
  <si>
    <t>Ryszard Krupiński, Agata Jankowiak</t>
  </si>
  <si>
    <t>Psychoskok</t>
  </si>
  <si>
    <t>Zły Tyrmand</t>
  </si>
  <si>
    <t>Mariusz Urbanek</t>
  </si>
  <si>
    <t>Córki Nipponu nie płaczą</t>
  </si>
  <si>
    <t>Consilia Maria Lakotta</t>
  </si>
  <si>
    <t>M</t>
  </si>
  <si>
    <t>Ciotki</t>
  </si>
  <si>
    <t>Anna Drzewiecka</t>
  </si>
  <si>
    <t>Ewangelia według Heroda</t>
  </si>
  <si>
    <t>Marcin Wolski</t>
  </si>
  <si>
    <t>Lalki w ogniu</t>
  </si>
  <si>
    <t>Paulina Wilk</t>
  </si>
  <si>
    <t>Bezpieczeństwo systemów informacyjnych</t>
  </si>
  <si>
    <t>Franciszek Wołowski, Janusz Zawiła-Niedźwiecki, Redakcja: edu-Libri</t>
  </si>
  <si>
    <t>edu-Libri</t>
  </si>
  <si>
    <t>Religie i religijność w świecie współczesnym</t>
  </si>
  <si>
    <t>Redakcja: Marek Szulakiewicz</t>
  </si>
  <si>
    <t>Analiza różnicująca wybranych zespołów zaburzeń autystycznych</t>
  </si>
  <si>
    <t>Jacek Błeszyński</t>
  </si>
  <si>
    <t>Gatunki filmowe</t>
  </si>
  <si>
    <t>Rick Altman</t>
  </si>
  <si>
    <t>Okno z widokiem na Prowansję</t>
  </si>
  <si>
    <t>Układy logiki programowalnej</t>
  </si>
  <si>
    <t>Dariusz Kania</t>
  </si>
  <si>
    <t>Bezpieczeństwo międzynarodowe</t>
  </si>
  <si>
    <t>Jacek Czaputowicz</t>
  </si>
  <si>
    <t>Europeistyka. Podręcznik akademicki t. 2</t>
  </si>
  <si>
    <t>Redakcja: Wojciech Jakubowski, Konstanty Adam Wojtaszczyk</t>
  </si>
  <si>
    <t>Przestrzenie biblioteki</t>
  </si>
  <si>
    <t>Tomasz Kruszewski</t>
  </si>
  <si>
    <t>Fizjologia starzenia się</t>
  </si>
  <si>
    <t>Redakcja: Anna Marchewka, Zbigniew Dąbrowski, Jerzy A. Żołądź</t>
  </si>
  <si>
    <t>Badania jakościowe t.2</t>
  </si>
  <si>
    <t>Redakcja: Dariusz Jemielniak</t>
  </si>
  <si>
    <t>Badania jakościowe t.1</t>
  </si>
  <si>
    <t>Ekonomika kultury</t>
  </si>
  <si>
    <t>Dorota Ilczuk</t>
  </si>
  <si>
    <t>Agresywność młodzieży. Problem indywidulany i społeczny</t>
  </si>
  <si>
    <t>Jolanta Maria Wolińska</t>
  </si>
  <si>
    <t>Historia sportu</t>
  </si>
  <si>
    <t>Wojciech Lipoński</t>
  </si>
  <si>
    <t>E-turystyka</t>
  </si>
  <si>
    <t>Adam Pawlicz</t>
  </si>
  <si>
    <t>Współczesne systemy motywacyjne</t>
  </si>
  <si>
    <t>Jacek Woźniak</t>
  </si>
  <si>
    <t>Nad brzegami Niemna</t>
  </si>
  <si>
    <t>Zenon Ciechanowicz</t>
  </si>
  <si>
    <t>Europeistyka. Podręcznik akademicki t.1</t>
  </si>
  <si>
    <t>Krótka historia przestrzeni teatralnych</t>
  </si>
  <si>
    <t>David Wiles</t>
  </si>
  <si>
    <t>Przewodnik z Tybetu</t>
  </si>
  <si>
    <t>Ben poll</t>
  </si>
  <si>
    <t>Wrocławska Madonna</t>
  </si>
  <si>
    <t>Jolanta Maria Kaleta</t>
  </si>
  <si>
    <t>Od Valinoru do Mordoru</t>
  </si>
  <si>
    <t>Andrzej Szyjewski</t>
  </si>
  <si>
    <t>Marketing</t>
  </si>
  <si>
    <t>Henryk Mruk</t>
  </si>
  <si>
    <t>Auschwitz Obóz i miasto</t>
  </si>
  <si>
    <t>Sybille Steinbacher</t>
  </si>
  <si>
    <t>Redakcja: Michał Sosnowski, Arkadiusz Żabiński, Jerzy Sokołowski</t>
  </si>
  <si>
    <t>Ekonomia</t>
  </si>
  <si>
    <t>Redakcja: Grażyna Węgrzyn, Jerzy Sokołowski, Magdalena Rękas</t>
  </si>
  <si>
    <t>Sztuka Edycji 1(2)/2012</t>
  </si>
  <si>
    <t>Redakcja: Agnieszka Markuszewska</t>
  </si>
  <si>
    <t>Zawód egzorcysta. Wywiady z polskim egzorcystami</t>
  </si>
  <si>
    <t>Wilgoć, Pleśnie i Grzyby w budynkach</t>
  </si>
  <si>
    <t>Anna Charkowska,, Maciej Mijakowski, Jerzy Sowa</t>
  </si>
  <si>
    <t>Verlag</t>
  </si>
  <si>
    <t>Rynek książki w Polsce 2012. Poligrafia</t>
  </si>
  <si>
    <t>Piotr Dobrołęcki, Bernard Jóźwiak</t>
  </si>
  <si>
    <t>Informacja naukowa</t>
  </si>
  <si>
    <t>Rynek książki w Polsce 2012. Papier</t>
  </si>
  <si>
    <t>Piotr Dobrołęcki</t>
  </si>
  <si>
    <t>Rodzina w kryzysie</t>
  </si>
  <si>
    <t>Beata Maria Nowak</t>
  </si>
  <si>
    <t>Rynek książki w Polsce 2012. Wydawnictwa</t>
  </si>
  <si>
    <t>Łukasz Gołębiewski, Paweł Waszczyk</t>
  </si>
  <si>
    <t>Rynek książki w Polsce 2012. Who is who</t>
  </si>
  <si>
    <t>Piotr Dobrołęcki, Ewa Tenderenda-Ożóg</t>
  </si>
  <si>
    <t>Rynek książki w Polsce 2012. Dystrybucja</t>
  </si>
  <si>
    <t>Gospodarka przestrzenna</t>
  </si>
  <si>
    <t>Anna Karwińska</t>
  </si>
  <si>
    <t>Biologia rozwoju. Krótkie wykłady</t>
  </si>
  <si>
    <t>R.M. Twyman</t>
  </si>
  <si>
    <t>Upowszechnianie Animacja Komercjalizacja kultury</t>
  </si>
  <si>
    <t>Józef Kargul</t>
  </si>
  <si>
    <t>Kultury narodowe u korzeni</t>
  </si>
  <si>
    <t>Zarządzanie mediami</t>
  </si>
  <si>
    <t>Bogusław Nierenberg</t>
  </si>
  <si>
    <t>Przemoc i mobbing w szkole, w domu, w miejscu pracy</t>
  </si>
  <si>
    <t>Redakcja: Claire P. Monks, Iain Coyne</t>
  </si>
  <si>
    <t>Kurs księgowości komputerowej</t>
  </si>
  <si>
    <t>Magdalena Chomuszko, Natalia Sikorska</t>
  </si>
  <si>
    <t>Detektywi z Dalslandu. Straszny plan</t>
  </si>
  <si>
    <t>Pia Hagmar</t>
  </si>
  <si>
    <t>Detektywi z Dalslandu. Niebezpieczne spotkanie</t>
  </si>
  <si>
    <t>Detektywi z Dalslandu. Tajemnica śnieżnej zaspy</t>
  </si>
  <si>
    <t>Detektywi z Dalslandu. Bandyci na odludziu</t>
  </si>
  <si>
    <t>Nauka o administracji</t>
  </si>
  <si>
    <t>Karol Dąbrowski</t>
  </si>
  <si>
    <t>Fundacja Obywatelskiego Rozwoju Ryki</t>
  </si>
  <si>
    <t>Przemysław Żurawski vel Grajewski</t>
  </si>
  <si>
    <t>Rwanda. Wojna i ludobójstwo</t>
  </si>
  <si>
    <t>Jacek Reginia-Zacharski</t>
  </si>
  <si>
    <t>Ciało widowiskowe</t>
  </si>
  <si>
    <t>Jean-Marie Pradier</t>
  </si>
  <si>
    <t>AutoCAD 2013/LT2013/WS+. Kurs projektowania parametrycznego i nieparametrycznego 2D i 3D</t>
  </si>
  <si>
    <t>Andrzej Jaskulski</t>
  </si>
  <si>
    <t>CAD/CAM</t>
  </si>
  <si>
    <t>Finanse</t>
  </si>
  <si>
    <t>Redakcja: Marian Podstawka</t>
  </si>
  <si>
    <t>Gospodarka Polski 1990-2011, t. 1</t>
  </si>
  <si>
    <t>Michał G. Woźniak</t>
  </si>
  <si>
    <t>Sztuka Edycji. Studia Tekstologiczne i Edytorskie 1(1)/2011</t>
  </si>
  <si>
    <t>Redakcja: Magdalena Bizior-Dombrowska, Mirosław Strzyżewski</t>
  </si>
  <si>
    <t>Cyprian Norwid a tradycje szlacheckie</t>
  </si>
  <si>
    <t>Zofia Dambek</t>
  </si>
  <si>
    <t>Auschwitz w Internecie. Przedstawienia Holokaustu w kulturze popularnej</t>
  </si>
  <si>
    <t>Marek Kaźmierczak</t>
  </si>
  <si>
    <t>Vademecum logopedyczne</t>
  </si>
  <si>
    <t>Krystyna Błachnio</t>
  </si>
  <si>
    <t>Psychologia. Kluczowe koncepcje. Tom 2</t>
  </si>
  <si>
    <t>Philip G. Zimbardo, Robert L. Johnson, Vivian McCann</t>
  </si>
  <si>
    <t>Powszechna historia ustroju</t>
  </si>
  <si>
    <t>Marian Klementowski</t>
  </si>
  <si>
    <t>Tomasz Mika</t>
  </si>
  <si>
    <t>Praca kuratora sądowego w sprawach rodzinnych nieletnich i karnych</t>
  </si>
  <si>
    <t>Katarzyna Jadach</t>
  </si>
  <si>
    <t>Godzina cudu. Miłość i erotyzm w twórczości Stanisława Przybyszewskiego</t>
  </si>
  <si>
    <t>Katarzyna Badowska</t>
  </si>
  <si>
    <t>Psychologia. Kluczowe koncepcje. Tom 1</t>
  </si>
  <si>
    <t>Psychologia. Kluczowe koncepcje. Tom 3</t>
  </si>
  <si>
    <t>Psychologia. Kluczowe koncepcje. Tom 5</t>
  </si>
  <si>
    <t>Pedagogika Filozoficzna. T. IV. Metamorfozy filozofii wychowania. Od antyku po współczesność</t>
  </si>
  <si>
    <t>Redakcja: Marcin Wasilewski, Marcin Rojek</t>
  </si>
  <si>
    <t>Psychologia. Kluczowe koncepcje. Tom 4</t>
  </si>
  <si>
    <t>Subkultura hipsterów</t>
  </si>
  <si>
    <t>Aleksandra Litorowicz</t>
  </si>
  <si>
    <t>WNK</t>
  </si>
  <si>
    <t>Pierwsza pomoc. Podręcznik dla studentów</t>
  </si>
  <si>
    <t>Mariusz Goniewicz</t>
  </si>
  <si>
    <t>Elementy fizjoterapii. Fizykoterapia dla praktyków</t>
  </si>
  <si>
    <t>Psychiatria podręcznik dla studentów medycyny</t>
  </si>
  <si>
    <t>Marek Jarema</t>
  </si>
  <si>
    <t>Podstawy rehabilitacji dla studentów medycyny</t>
  </si>
  <si>
    <t>Redakcja: Zdzisława Wrzosek</t>
  </si>
  <si>
    <t>Fizjoterapia w wybranych dziedzinach medycyny</t>
  </si>
  <si>
    <t>Redakcja: Jurek Olszewski</t>
  </si>
  <si>
    <t>Ucieczki z Sybiru</t>
  </si>
  <si>
    <t>Wiktoria Śliwowska</t>
  </si>
  <si>
    <t>Handel elektroniczny</t>
  </si>
  <si>
    <t>Krzysztof Dobosz</t>
  </si>
  <si>
    <t>PJWSTK</t>
  </si>
  <si>
    <t>Skąd mogę wiedzieć, czy Jezus naprawdę istniał?</t>
  </si>
  <si>
    <t>Praca zbiorowa, Redakcja: Jarosław Jankowski</t>
  </si>
  <si>
    <t>Logos media</t>
  </si>
  <si>
    <t>Redakcja: Ryszard Brol, Andrzej Sztando</t>
  </si>
  <si>
    <t>Redakcja: Elżbieta Sobczak, Andrzej Raszkowski</t>
  </si>
  <si>
    <t>Leksykon resocjalizacji</t>
  </si>
  <si>
    <t>Systemy innowacyjne we współczesnej gospodarce światowej</t>
  </si>
  <si>
    <t>Marzenna Anna Weresa</t>
  </si>
  <si>
    <t>Odkryj smak fizyki</t>
  </si>
  <si>
    <t>Jerzy Przystawa</t>
  </si>
  <si>
    <t>Historia gospodarcza</t>
  </si>
  <si>
    <t>Janusz Skodlarski</t>
  </si>
  <si>
    <t>Wprowadzanie zmiany w organizacji</t>
  </si>
  <si>
    <t>Bert Spector</t>
  </si>
  <si>
    <t>Słownik rodzajów i gatunków literackich</t>
  </si>
  <si>
    <t>Redakcja: Grzegorz Gazda</t>
  </si>
  <si>
    <t>Wielka masakra kotów</t>
  </si>
  <si>
    <t>Robert Darnton</t>
  </si>
  <si>
    <t>Psychologia i życie</t>
  </si>
  <si>
    <t>Philip G. Zimbardo, Richard J. Gerrig</t>
  </si>
  <si>
    <t>Ryszard Korbut</t>
  </si>
  <si>
    <t>Fizjologia wysiłku i treningu fizycznego</t>
  </si>
  <si>
    <t>Redakcja: Jan Górski</t>
  </si>
  <si>
    <t>Technik usług kosmetycznych</t>
  </si>
  <si>
    <t>Joanna Dylewska-Grzelakowska</t>
  </si>
  <si>
    <t>Inne życie Biografia Jarosława Iwaszkiewicza</t>
  </si>
  <si>
    <t>Radosław Romaniuk</t>
  </si>
  <si>
    <t>Wołanie w górach</t>
  </si>
  <si>
    <t>Michał Jagiełło</t>
  </si>
  <si>
    <t>Gospodarowanie zasobami ziemi w Polsce - aspekty teoretyczne i praktyczne</t>
  </si>
  <si>
    <t>Joanna Szymańska</t>
  </si>
  <si>
    <t>Zdrowie w cyklu życia człowieka</t>
  </si>
  <si>
    <t>Redakcja: Joanna Miniszewska, Nina Ogińska-Bulik</t>
  </si>
  <si>
    <t>Teatr masowy - Teatr dla mas</t>
  </si>
  <si>
    <t>Redakcja: Małgorzata Leyko</t>
  </si>
  <si>
    <t>Podręcznik tworzenia stron internetowych na Facebooku</t>
  </si>
  <si>
    <t>Tomasz Smykowski</t>
  </si>
  <si>
    <t>Aktualne problemy zarządzania - teoria i praktyka</t>
  </si>
  <si>
    <t>Wydawnictwo Wydziału Zarządzania Uniwersytetu Warszawskiego</t>
  </si>
  <si>
    <t>Pedagogika innowacyjności. Między teorią a praktyką</t>
  </si>
  <si>
    <t>Beata Przyborowska</t>
  </si>
  <si>
    <t>Redakcja: Anna Dybała, Jacek Potocki</t>
  </si>
  <si>
    <t>Ortografnik</t>
  </si>
  <si>
    <t>Mirosław Sobański Connemara</t>
  </si>
  <si>
    <t>Warsztat</t>
  </si>
  <si>
    <t>Apartament 23</t>
  </si>
  <si>
    <t>Marek Wróbel</t>
  </si>
  <si>
    <t>Kosowo</t>
  </si>
  <si>
    <t>Edyta Niewińska</t>
  </si>
  <si>
    <t>Dynastia Piastów mazowieckich</t>
  </si>
  <si>
    <t>Janusz Grabowski</t>
  </si>
  <si>
    <t>Avalon</t>
  </si>
  <si>
    <t>Nie po myśli władzy. Studia nad cenzurą i zakresem wolności słowa na ziemiach polskich od wieku XIX do czasów współczesnych</t>
  </si>
  <si>
    <t>Redakcja: Dorota Degen, Marcin Żynda</t>
  </si>
  <si>
    <t>Drewniak</t>
  </si>
  <si>
    <t>Dorota Combrzyńska-Nogala, Redakcja: Monika Czechowska-Wrońska</t>
  </si>
  <si>
    <t>MG</t>
  </si>
  <si>
    <t>Hybryda Pismo Artystyczno-Literackie Stowarzyszenia Twórczego POLART Nr 20/2012</t>
  </si>
  <si>
    <t>Redakcja: Joanna Krupińska-Trzebiatowska</t>
  </si>
  <si>
    <t>POLART</t>
  </si>
  <si>
    <t>Hybryda Pismo Artystyczno-Literackie Stowarzyszenia Twórczego POLART Nr 21/2012</t>
  </si>
  <si>
    <t>Bandyci Rodriguez</t>
  </si>
  <si>
    <t>Co to znaczy być chrześcijaninem?</t>
  </si>
  <si>
    <t>Albert N. Martin, Redakcja: Jarosław Jankowski</t>
  </si>
  <si>
    <t>Fizjoterapia ogólna</t>
  </si>
  <si>
    <t>Jerzy E. Kiwerski</t>
  </si>
  <si>
    <t>Fizjoterapia w neurologii i neurochirurgii</t>
  </si>
  <si>
    <t>Andrzej Kwolek</t>
  </si>
  <si>
    <t>Na dalekiej Ukrainie</t>
  </si>
  <si>
    <t>Władysław A. Serczyk</t>
  </si>
  <si>
    <t>Poduszka w różowe słonie</t>
  </si>
  <si>
    <t>Joanna M. Chmielewska, Redakcja: Dorota Koman</t>
  </si>
  <si>
    <t>Obniżanie poziomu przemocy i lęku młodzieży gimnazjalnej</t>
  </si>
  <si>
    <t>Agnieszka Lewicka Zelent</t>
  </si>
  <si>
    <t>Profesor</t>
  </si>
  <si>
    <t>Charlotte Brontë, Redakcja: Michał Borun</t>
  </si>
  <si>
    <t>Prace Geograficzne vol 130 (2012)</t>
  </si>
  <si>
    <t>Mikroekonomia</t>
  </si>
  <si>
    <t>Paul R. Krugman, Robin Wells</t>
  </si>
  <si>
    <t>Współzależność biomechanicznych warunków okluzyjnych narządu żucia i metod rekonstrukcyjnych stosowanych w trudnych przypadkach bezzębia szczęki i żuchwy pacjentów w wieku podeszłym</t>
  </si>
  <si>
    <t>Grażyna Wiśniewska</t>
  </si>
  <si>
    <t>Życie jak obsesje</t>
  </si>
  <si>
    <t>Anna Dalia Słowińska</t>
  </si>
  <si>
    <t>Makroekonomia</t>
  </si>
  <si>
    <t>Polska i jej sąsiedzi za Jagiellonów</t>
  </si>
  <si>
    <t>Krzysztof Baczkowski, Redakcja: Marcin Starzyński</t>
  </si>
  <si>
    <t>Nie-bajki pani Barbajki</t>
  </si>
  <si>
    <t>Barbara Niedźwiedzka</t>
  </si>
  <si>
    <t>Nadmierne używanie internetu</t>
  </si>
  <si>
    <t>Katarzyna Kaliszewska</t>
  </si>
  <si>
    <t>Archiwalia izb przemysłowo-handlowych. Stan i perspektywy badań</t>
  </si>
  <si>
    <t>Wojciech Chudzik, Karol Dąbrowski, Piotr Janus, Redakcja: Karol Dąbrowski</t>
  </si>
  <si>
    <t>Shirley</t>
  </si>
  <si>
    <t>Charlotte Brontë, Redakcja: Baltazar</t>
  </si>
  <si>
    <t>Pielęgniarstwo ratunkowe</t>
  </si>
  <si>
    <t>Maria Kózka</t>
  </si>
  <si>
    <t>Wyzwania współczesnej polityki turystycznej. Problemy polityki turystycznej</t>
  </si>
  <si>
    <t>Patofizjologia człowieka</t>
  </si>
  <si>
    <t>Anna M. Badowska-Kozakiewicz</t>
  </si>
  <si>
    <t>Ewolucja polityki walutowej w Polsce po roku 1989 w perspektywie przystąpienia do strefy euro</t>
  </si>
  <si>
    <t>Wawrzyniec Michalczyk</t>
  </si>
  <si>
    <t>Prowincja pełna słońca</t>
  </si>
  <si>
    <t>Katarzyna Enerlich</t>
  </si>
  <si>
    <t>Pies Baskerville'ów Hound of the Baskerville</t>
  </si>
  <si>
    <t>Wyzwania współczesnej polityki turystycznej. Problemy funkcjonowania rynku turystycznego</t>
  </si>
  <si>
    <t>Choroby wieku podeszłego</t>
  </si>
  <si>
    <t>Tomasz Kostka</t>
  </si>
  <si>
    <t>Europeizacja małych i średnich przedsiębiorstw</t>
  </si>
  <si>
    <t>Krzysztof Wach</t>
  </si>
  <si>
    <t>Władza i kierowanie</t>
  </si>
  <si>
    <t>Waldemar Stelmach</t>
  </si>
  <si>
    <t>Placet</t>
  </si>
  <si>
    <t>Finanse i rachunkowość - teoria i praktyka</t>
  </si>
  <si>
    <t>Redakcja: Jacek Adamek</t>
  </si>
  <si>
    <t>Paweł Waniowski, Dariusz Sobotkiewicz, Magdalena Daszkiewicz</t>
  </si>
  <si>
    <t>Opiekun medyczny w praktyce</t>
  </si>
  <si>
    <t>Elżbieta Szwałkiewicz</t>
  </si>
  <si>
    <t>Nieformalne aspekty biznesu</t>
  </si>
  <si>
    <t>Andrzej Buszko</t>
  </si>
  <si>
    <t>Encyklopedyczne podstawy marketingu</t>
  </si>
  <si>
    <t>Tadeusz Wojciechowski</t>
  </si>
  <si>
    <t>Środki trwałe - ujmowanie, wycena, prezentacja</t>
  </si>
  <si>
    <t>Redakcja: Teresa Cebrowska, Waldemar Dotkuś</t>
  </si>
  <si>
    <t>Strategie i logistyka w sektorze usług. Strategie na rynku TSL</t>
  </si>
  <si>
    <t>Redakcja: Jarosław Witkowski, Urszula Bąkowska-Morawska</t>
  </si>
  <si>
    <t>Freuda teoria snów. Komedia w 3 aktach</t>
  </si>
  <si>
    <t>Antoni Cwojdziński</t>
  </si>
  <si>
    <t>Żagary Środowisko kulturowe grupy literackiej</t>
  </si>
  <si>
    <t>Redakcja: Tadeusz Bujnicki, Krzysztof Biedrzycki, Jarosław Fazan</t>
  </si>
  <si>
    <t>Historie wydobyte z cienia</t>
  </si>
  <si>
    <t>Ewa Kępa</t>
  </si>
  <si>
    <t>Spotkałem Jerzego Giedroycia Listy 1993-2000</t>
  </si>
  <si>
    <t>Jerzy Huczkowski</t>
  </si>
  <si>
    <t>Teoria smaku w dziełach sztuk pięknych</t>
  </si>
  <si>
    <t>Euzebiusz Słowacki</t>
  </si>
  <si>
    <t>Słownik geografii społeczno-ekonomicznej</t>
  </si>
  <si>
    <t>Jerzy Wrona</t>
  </si>
  <si>
    <t>Słowniki, leksykony, kompendia</t>
  </si>
  <si>
    <t>Czytanie Irzykowskiego</t>
  </si>
  <si>
    <t>Henryk Markiewicz</t>
  </si>
  <si>
    <t>Anty-teoria literatury</t>
  </si>
  <si>
    <t>Anna Burzyńska</t>
  </si>
  <si>
    <t>Akt twórczy jako mimesis. "Dziś są moje urodziny"</t>
  </si>
  <si>
    <t>Marek Pieniążek</t>
  </si>
  <si>
    <t>Historia literatury kresowej</t>
  </si>
  <si>
    <t>Bolesław Hadaczek</t>
  </si>
  <si>
    <t>Ćwiczenia z rozpaczy</t>
  </si>
  <si>
    <t>Redakcja: Jerzy Jarzębski, Jakub Momro</t>
  </si>
  <si>
    <t>Tyrmandowie. Romans amerykański</t>
  </si>
  <si>
    <t>Agata Tuszyńska, Redakcja: Dorota Koman</t>
  </si>
  <si>
    <t>W cieniu Brechta. Niemieckojęzyczny dramat powojenny 1945-1995</t>
  </si>
  <si>
    <t>Małgorzata Sugiera</t>
  </si>
  <si>
    <t>Wytwórnia wód gazowanych</t>
  </si>
  <si>
    <t>Czytanie Brzozowskiego</t>
  </si>
  <si>
    <t>Marta Wyka</t>
  </si>
  <si>
    <t>Cytaty z życia i literatury</t>
  </si>
  <si>
    <t>Lidia Burska</t>
  </si>
  <si>
    <t>Słowo i obraz. Na pograniczu literatury i sztuk plastycznych</t>
  </si>
  <si>
    <t>Janusz Pelc</t>
  </si>
  <si>
    <t>Kino nieme</t>
  </si>
  <si>
    <t>Redakcja: Tadeusz Lubelski, Iwona Sowińska, Rafał Syska</t>
  </si>
  <si>
    <t>Zmiany społeczne w Japonii w XIX i XX wieku</t>
  </si>
  <si>
    <t>Redakcja: Elżbieta Kostowska-Watanabe</t>
  </si>
  <si>
    <t>Drzwi do plakatu</t>
  </si>
  <si>
    <t>Mieczysław Górowski, Agata Hołobut</t>
  </si>
  <si>
    <t>Interpretować dalej</t>
  </si>
  <si>
    <t>Redakcja: Anna Kałuża, Alina Świeściak</t>
  </si>
  <si>
    <t>Dowcipy językowe z dawnych czasów</t>
  </si>
  <si>
    <t>Edward Stachurski</t>
  </si>
  <si>
    <t>Rozprawy Naukowe Akademii Wychowania Fizycznego we Wrocławiu, 36</t>
  </si>
  <si>
    <t>Architektura słowa i inne szkice o Norwidzie</t>
  </si>
  <si>
    <t>Henryk Siewierski</t>
  </si>
  <si>
    <t>Historia Polski od 11 listopada 1918 do 17 września 1939</t>
  </si>
  <si>
    <t>Stanisław Cat-Mackiewicz</t>
  </si>
  <si>
    <t>Wartki nurt mediów</t>
  </si>
  <si>
    <t>Tomasz Goban-Klas</t>
  </si>
  <si>
    <t>Fantasy Ewolucja gatunku</t>
  </si>
  <si>
    <t>Grzegorz Trębicki</t>
  </si>
  <si>
    <t>Scena we krwi Szekspira tragedia zemsty</t>
  </si>
  <si>
    <t>Małgorzata Grzegorzewska</t>
  </si>
  <si>
    <t>Film japoński a kultura europejska</t>
  </si>
  <si>
    <t>Aneta Pierzchała</t>
  </si>
  <si>
    <t>Słownik terminologii medialnej</t>
  </si>
  <si>
    <t>Fuzje i przejęcia na rynku kapitałowym. Motywy, okoliczności i warunki oraz procedury, procesy i struktury</t>
  </si>
  <si>
    <t>Halina Zadora</t>
  </si>
  <si>
    <t>Dzieje współczesnego świata od 1939 roku</t>
  </si>
  <si>
    <t>Wiesław Olszewski</t>
  </si>
  <si>
    <t>Kraków i Galicja wobec przemian cywilizacyjnych 1866-1914</t>
  </si>
  <si>
    <t>Krzysztof Fiołek, Marian Stala</t>
  </si>
  <si>
    <t>Bolesław Śmiały-Szczodry i biskup Stanisław</t>
  </si>
  <si>
    <t>Tadeusz Grudziński</t>
  </si>
  <si>
    <t>Dzieje Polski średniowiecznej</t>
  </si>
  <si>
    <t>Janusz Dąbrowski, Roman Grodecki, Stanisław Zachorowski</t>
  </si>
  <si>
    <t>Nowomowa i ciągi dalsze</t>
  </si>
  <si>
    <t>Michał Głowiński</t>
  </si>
  <si>
    <t>Muzyka w literaturze</t>
  </si>
  <si>
    <t>Literatura i pisarze w programie Rozgłośni Polskiej Radio Wolna Europa</t>
  </si>
  <si>
    <t>Konrad W. Tatarowski</t>
  </si>
  <si>
    <t>Miejsca Leśmiana</t>
  </si>
  <si>
    <t>Małgorzata Gorczyńska</t>
  </si>
  <si>
    <t>Monolog z lisiej jamy</t>
  </si>
  <si>
    <t>Jerzy Pilch</t>
  </si>
  <si>
    <t>Pisarstwo kobiet pomiędzy dwoma dwudziestoleciami</t>
  </si>
  <si>
    <t>Redakcja: Inga Iwasiów, Arleta Galant</t>
  </si>
  <si>
    <t>Mody w kulturze i literaturze popularnej</t>
  </si>
  <si>
    <t>Redakcja: Sławomir Buryła, Lidia Gąsowska, Danuta Ossowska</t>
  </si>
  <si>
    <t>Społeczeństwa Europy Środkowo-Wschodniej</t>
  </si>
  <si>
    <t>Redakcja: Krzysztof Podemski</t>
  </si>
  <si>
    <t>Perspektywy współczesnej historii sztuki. Antologia przekładów "Artium Quaestiones"</t>
  </si>
  <si>
    <t>Redakcja: Mariusz Bryl, Piotr Juszkiewicz, Piotr Piotrowski, Wojciech Suchocki</t>
  </si>
  <si>
    <t>Komunikacja niewerbalna. Płeć i kultura</t>
  </si>
  <si>
    <t>Ewa Głażewska, Urszula Kusio</t>
  </si>
  <si>
    <t>Julian Tuwim. Biografia - twórczość - recepcja</t>
  </si>
  <si>
    <t>Redakcja: Tomasz Cieślak, Krystyna Ratajska</t>
  </si>
  <si>
    <t>Między obrazem a tekstem</t>
  </si>
  <si>
    <t>Redakcja: Alina Kwiatkowska, Jerzy Jarniewicz</t>
  </si>
  <si>
    <t>Współczesny rynek pracy. Wybrane problemy</t>
  </si>
  <si>
    <t>Redakcja: Dorota Kotlorz</t>
  </si>
  <si>
    <t>Uczestnictwo w kulturze artystycznej jako forma działania społecznego. Refleksja nad stylami uczestnictwa mieszkańców Krakowa w kontekście badań empirycznych</t>
  </si>
  <si>
    <t>Przemysław Kisiel</t>
  </si>
  <si>
    <t>Tekst w radiowej i telewizyjnej debacie politycznej</t>
  </si>
  <si>
    <t>Redakcja: Ewa Szkudlarek-Śmiechowicz</t>
  </si>
  <si>
    <t>Zarządzanie lokalnymi projektami rozwojowymi</t>
  </si>
  <si>
    <t>Henryk Brandenburg</t>
  </si>
  <si>
    <t>Pismo, książka, lektura. Rozmowy: Le Goff, Chartier, Hebrard, Fabre, Lejeune</t>
  </si>
  <si>
    <t>Paweł Rodak</t>
  </si>
  <si>
    <t>Dyskryminacja pośrednia w prawie Unii Europejskiej. Stan prawny na dzień 5 listopada 2012 roku</t>
  </si>
  <si>
    <t>Justyna Maliszewska-Nienartowicz</t>
  </si>
  <si>
    <t>Prawo Unii Europejskiej</t>
  </si>
  <si>
    <t>Polski teatr alternatywny po 1989 roku z perspektywy Akademickich/Alternatywnych Spotkań Teatralnych</t>
  </si>
  <si>
    <t>Redakcja: Artur Duda, Emilia Adamiszyn, Bartłomiej Oleszek</t>
  </si>
  <si>
    <t>Wiek XX w źródłach</t>
  </si>
  <si>
    <t>Stanisław Bogusław Lenard, Melania Sobańska-Bondaruk</t>
  </si>
  <si>
    <t>Pedagogika specjalna t.2</t>
  </si>
  <si>
    <t>Deborah Deutsch Smith, Redakcja: Anna Firkowska-Mankiewicz, Grzegorz Szumski</t>
  </si>
  <si>
    <t>Optyka</t>
  </si>
  <si>
    <t>Eugene Hecht, Redakcja: Michał Makowski</t>
  </si>
  <si>
    <t>Jan Kopcewicz, Stanisław Lewak</t>
  </si>
  <si>
    <t>Żywienie człowieka zdrowego i chorego t.2</t>
  </si>
  <si>
    <t>Redakcja: Marian Grzymisławski, Jan Gawęcki</t>
  </si>
  <si>
    <t>Efekt Lucyfera Dlaczego dobrzy ludzie czynią zło?</t>
  </si>
  <si>
    <t>Philip G. Zimbardo</t>
  </si>
  <si>
    <t>Wiek XVI-XVIII w źródłach</t>
  </si>
  <si>
    <t>Wiek XIX w źródłach. Wybór tekstów</t>
  </si>
  <si>
    <t>Pedagogika specjalna t.1</t>
  </si>
  <si>
    <t>Vademecum historyka mediewisty</t>
  </si>
  <si>
    <t>Jarosław Nikodem, Dariusz Andrzej Sikorski</t>
  </si>
  <si>
    <t>Immunologia</t>
  </si>
  <si>
    <t>Redakcja: Witold Lasek, Jakub Gołąb, Marek Jakóbisiak, Tomasz Stokłosa</t>
  </si>
  <si>
    <t>Prowincja pełna gwiazd</t>
  </si>
  <si>
    <t>Katarzyna Enerlich, Redakcja: Praca zbiorowa</t>
  </si>
  <si>
    <t>Terapia dzieci i młodzieży</t>
  </si>
  <si>
    <t>Iwona Dąbrowska-Jabłońska, Redakcja: Iwona Dąbrowska-Jabłońska</t>
  </si>
  <si>
    <t>Prowincja pełna marzeń</t>
  </si>
  <si>
    <t>Onegdaj w Krakowie</t>
  </si>
  <si>
    <t>Berenika Kluczykowska-Sienkiewicz, Redakcja: Michał Traczyk</t>
  </si>
  <si>
    <t>Mroczne dusze</t>
  </si>
  <si>
    <t>Upalne lato Marianny</t>
  </si>
  <si>
    <t>Katarzyna Zyskowska-Ignaciak, Redakcja: Praca zbiorowa</t>
  </si>
  <si>
    <t>Prowincja pełna smaków</t>
  </si>
  <si>
    <t>Anna German o sobie</t>
  </si>
  <si>
    <t>Mariola Pryzwan, Redakcja: Dorota Koman</t>
  </si>
  <si>
    <t>Efektywność transportu w warunkach gospodarki globalnej</t>
  </si>
  <si>
    <t>Redakcja: Maria Michałowska</t>
  </si>
  <si>
    <t>Mieczysław Łobocki, Redakcja: Mieczysław Łobocki</t>
  </si>
  <si>
    <t>Siła nawyku</t>
  </si>
  <si>
    <t>Charles Duhigg</t>
  </si>
  <si>
    <t>Aż do skończenia świata</t>
  </si>
  <si>
    <t>Jadwiga Rochnowska</t>
  </si>
  <si>
    <t>Bezpieczeństwo i Technika Pożarnicza, Vol.28/4/2012</t>
  </si>
  <si>
    <t>Redakcja: Praca zbiorowa</t>
  </si>
  <si>
    <t>Centrum Naukowo-Badawcze Ochrony Przeciwpożarowej im. Józefa Tuliszkowskiego Państwowy Instytut Badawczy</t>
  </si>
  <si>
    <t>Rozprawy Naukowe Akademii Wychowania Fizycznego we Wrocławiu, 37</t>
  </si>
  <si>
    <t>Wybory 2010. Media i marketing polityczny</t>
  </si>
  <si>
    <t>Redakcja: Marek Jeziński, Wojciech Peszyński, Aleksandra Seklecka</t>
  </si>
  <si>
    <t>Rynek pracy a szoki asymetryczne w unii monetarnej (na przykładzie Unii Gospodarczej i Walutowej)</t>
  </si>
  <si>
    <t>Robert Wojciech Włodarczyk</t>
  </si>
  <si>
    <t>Zarządzanie ryzykiem operacyjnym przedsiębiorstwa. Metoda szacowania ryzyka delta-EVT</t>
  </si>
  <si>
    <t>Michał Thlon</t>
  </si>
  <si>
    <t>Dziedzictwo kulturowe a rozwój lokalny</t>
  </si>
  <si>
    <t>Monika Murzyn-Kupisz</t>
  </si>
  <si>
    <t>Determinanty readaptacji społecznej skazanych</t>
  </si>
  <si>
    <t>Anna Fidelus</t>
  </si>
  <si>
    <t>Ekspert Budowlany 1/2013</t>
  </si>
  <si>
    <t>Dom Wydawniczy MEDIUM</t>
  </si>
  <si>
    <t>Technologia chemiczna</t>
  </si>
  <si>
    <t>Krzysztof Schmidt-Szałowski, Mikołaj Szafran, Jan Sentek, Ewa Bobryk</t>
  </si>
  <si>
    <t>Gospodarka Polski 1990-2011, t. 2</t>
  </si>
  <si>
    <t>Redakcja: Michał Woźniak</t>
  </si>
  <si>
    <t>Gospodarka Polski 1990-2011, t. 3</t>
  </si>
  <si>
    <t>Podstawy chemii nieorganicznej</t>
  </si>
  <si>
    <t>Adam Bielański</t>
  </si>
  <si>
    <t>Ekspert Budowlany 4/2012</t>
  </si>
  <si>
    <t>Drzwi wewnętrzne - moda i funkcjonalność. Poradnik</t>
  </si>
  <si>
    <t>Redakcja: Monika Mucha</t>
  </si>
  <si>
    <t>Ekspert Budowlany 5/2012</t>
  </si>
  <si>
    <t>Ekspert Budowlany 6/2012</t>
  </si>
  <si>
    <t>Jak obniżyć koszty ogrzewania budynku?</t>
  </si>
  <si>
    <t>Anna Białorucka, Agnieszka Korzeniewska, Jarosław Guzal</t>
  </si>
  <si>
    <t>Wolontariat w opiece u kresu życia. Geneza, rozwój funkcjonowanie, możliwości optymalizacji i integracji. Ku syntezie socjopedagogicznej</t>
  </si>
  <si>
    <t>Piotr Krakowiak</t>
  </si>
  <si>
    <t>Współczesna gospodarka - wyzwania i oczekiwania</t>
  </si>
  <si>
    <t>Redakcja: Barbara Kos</t>
  </si>
  <si>
    <t>Inwestycje finansowe i ubezpieczenia - tendencje światowe a rynek polski</t>
  </si>
  <si>
    <t>Redakcja: Krzysztof Jajuga, Wanda Ronka-Chmielowiec</t>
  </si>
  <si>
    <t>Stanley Kubrick</t>
  </si>
  <si>
    <t>Krzysztof Kozłowski</t>
  </si>
  <si>
    <t>Rozprawy Naukowe Akademii Wychowania Fizycznego we Wrocławiu, 38</t>
  </si>
  <si>
    <t>Ścięgna konsumpcyjne</t>
  </si>
  <si>
    <t>Redakcja: Wojciech J. Burszta, Mariusz Czubaj</t>
  </si>
  <si>
    <t>Bogusław Śliwerski, Redakcja: Bogusław Śliwerski</t>
  </si>
  <si>
    <t>Niemiecka Europa</t>
  </si>
  <si>
    <t>Ulrich Beck</t>
  </si>
  <si>
    <t>Usługi społeczne wobec rodziny</t>
  </si>
  <si>
    <t>Adam Kubow, Joanna Szczepaniak</t>
  </si>
  <si>
    <t>Socjologia edukacji</t>
  </si>
  <si>
    <t>Mirosław J. Szymański</t>
  </si>
  <si>
    <t>Studia Linguistica Universitatis Iagellonicae Cracoviensis Vol. 129 (2012)</t>
  </si>
  <si>
    <t>Oblicza polskiej duchowości</t>
  </si>
  <si>
    <t>Redakcja: Włodzimierz Gałązka</t>
  </si>
  <si>
    <t>Teologia</t>
  </si>
  <si>
    <t>Saga rodu Słonimskich</t>
  </si>
  <si>
    <t>Janina Kumaniecka</t>
  </si>
  <si>
    <t>Dziecko z autyzmem</t>
  </si>
  <si>
    <t>Hanna Olechnowicz, Robert Wiktorowicz</t>
  </si>
  <si>
    <t>Ekonomia sektora publicznego</t>
  </si>
  <si>
    <t>Joseph E. Stiglitz</t>
  </si>
  <si>
    <t>Żywienie w nadciśnieniu tętniczym</t>
  </si>
  <si>
    <t>Zofia Wieczorek-Chełmińska</t>
  </si>
  <si>
    <t>Inżynieria powierzchni</t>
  </si>
  <si>
    <t>Marek Blicharski</t>
  </si>
  <si>
    <t>Ekologia ewolucyjna</t>
  </si>
  <si>
    <t>Adam Łomnicki</t>
  </si>
  <si>
    <t>Misja specjalna</t>
  </si>
  <si>
    <t>Patrick Edwards</t>
  </si>
  <si>
    <t>Poradnik działkowca Porady dla właścicieli działek</t>
  </si>
  <si>
    <t>Krzysztof Lewandowski</t>
  </si>
  <si>
    <t>Piórem przez epoki</t>
  </si>
  <si>
    <t>Maria Teresa Pietrzak</t>
  </si>
  <si>
    <t>Szeregowiec</t>
  </si>
  <si>
    <t>Adrian K. Antosik</t>
  </si>
  <si>
    <t>Automatyka Podstawy teorii</t>
  </si>
  <si>
    <t>Andrzej Dębowski</t>
  </si>
  <si>
    <t>Pokój do wynajęcia</t>
  </si>
  <si>
    <t>J. Mal</t>
  </si>
  <si>
    <t>Erato: podziemna rozkosz</t>
  </si>
  <si>
    <t>Rakso Hardik, Ewa Bordeline</t>
  </si>
  <si>
    <t>Terapia muzyką w pracy z dziećmi niepełnosprawnymi Historia, Metoda i Praktyka</t>
  </si>
  <si>
    <t>Paul Nordoff, Clive Robbins</t>
  </si>
  <si>
    <t>Bezrobocie i odpowiedzialność</t>
  </si>
  <si>
    <t>Sylwiusz Retowski</t>
  </si>
  <si>
    <t>Fizyka dla inżynierów t.1</t>
  </si>
  <si>
    <t>Jerzy Massalski, Michalina Massalska</t>
  </si>
  <si>
    <t>Wychowanie fizyczne w edukacji wczesnoszkolnej Poradnik metodyczny</t>
  </si>
  <si>
    <t>Urszula Kierczak, Redakcja: Urszula Kierczak</t>
  </si>
  <si>
    <t>Poradnik dla zarządców nieruchomości, spółdzielni, wspólnot mieszkaniowych, deweloperów i gmin cz.2</t>
  </si>
  <si>
    <t>Pielęgniarstwo w pediatrii</t>
  </si>
  <si>
    <t>Redakcja: Ewa Barczykowska, Robert Ślusarz, Maria Szewczyk</t>
  </si>
  <si>
    <t>Borgis</t>
  </si>
  <si>
    <t>Hiszpania wielokulturowa</t>
  </si>
  <si>
    <t>Maja Biernacka</t>
  </si>
  <si>
    <t>Fizyka dla inżynierów t.2</t>
  </si>
  <si>
    <t>Jerzy Massalski</t>
  </si>
  <si>
    <t>Bezpieczeństwo i Technika Pożarnicza, Vol.29/1/2013</t>
  </si>
  <si>
    <t>Informatyka@przyszłości</t>
  </si>
  <si>
    <t>Redakcja: Witold Chmielarz, Jerzy Kisoelnicki, Tomasz Parys</t>
  </si>
  <si>
    <t>Projekty regionalne i lokalne - uwarunkowania społeczne i gospodarcze</t>
  </si>
  <si>
    <t>Redakcja: Henryk Brandenburg</t>
  </si>
  <si>
    <t>Historia astronomii</t>
  </si>
  <si>
    <t>Redakcja: Michael Hoskin</t>
  </si>
  <si>
    <t>Geografia turystyczna świata. Nowe trendy. Regiony turystyczne</t>
  </si>
  <si>
    <t>Maciej Jędrusik, Jerzy Makowski, Florian Plit</t>
  </si>
  <si>
    <t>Komizm w literaturze. Studia w perspektywie komunikacyjnej</t>
  </si>
  <si>
    <t>Aleksander Główczewski</t>
  </si>
  <si>
    <t>Rysunek dziecka w diagnozie psychopedagogicznej</t>
  </si>
  <si>
    <t>Ekspert Budowlany 2/2013</t>
  </si>
  <si>
    <t>Brzechwa nie dla dzieci</t>
  </si>
  <si>
    <t>Ludzie bezdomni</t>
  </si>
  <si>
    <t>Stefan Żeromski</t>
  </si>
  <si>
    <t>ZIELONA SOWA</t>
  </si>
  <si>
    <t>Podręczniki i lektury szkolne</t>
  </si>
  <si>
    <t>Język polski</t>
  </si>
  <si>
    <t>Rocznik Samorządowy 2012 tom 1</t>
  </si>
  <si>
    <t>Redakcja: Karol Dąbrowski</t>
  </si>
  <si>
    <t>Zarządzanie organizacjami obywatelskimi i samorządowymi</t>
  </si>
  <si>
    <t>Paweł Hayn, Redakcja: Karol Dąbrowski</t>
  </si>
  <si>
    <t>Rozprawy Naukowe Akademii Wychowania Fizycznego we Wrocławiu, 39</t>
  </si>
  <si>
    <t>Pinokio</t>
  </si>
  <si>
    <t>Carlo Collodi</t>
  </si>
  <si>
    <t>Trudna dorosłość osób z zespołem Downa</t>
  </si>
  <si>
    <t>Redakcja: Bogusława Beata Kaczmarek</t>
  </si>
  <si>
    <t>Media, wersja beta. Film i telewizja w czasach gier komputerowych i internetu</t>
  </si>
  <si>
    <t>Mirosław Filiciak</t>
  </si>
  <si>
    <t>Dramatyczność i dialogowość w kulturze</t>
  </si>
  <si>
    <t>Redakcja: Anna Krajewska, Danuta Ulicka, Piotr Dobrowolski</t>
  </si>
  <si>
    <t>Nazwy geograficzne Europy w języku polskim. Dziedzictwo i współczesność</t>
  </si>
  <si>
    <t>Karol i Zofia Zierhofferowie</t>
  </si>
  <si>
    <t>Horyzonty nihilizmu. Gombrowicz - Różewicz - Borowski</t>
  </si>
  <si>
    <t>Michał Januszkiewicz</t>
  </si>
  <si>
    <t>Piosenka w poezji pokolenia ery transformacji 1984-2009</t>
  </si>
  <si>
    <t>Piotr Łuszczykiewicz</t>
  </si>
  <si>
    <t>Dermatologia estetyczna</t>
  </si>
  <si>
    <t>Leslie Baumann</t>
  </si>
  <si>
    <t>Algebra dla studentów</t>
  </si>
  <si>
    <t>Julian Klukowski, Ireneusz Nabiałek</t>
  </si>
  <si>
    <t>Proekologiczne odnawialne źródła energii</t>
  </si>
  <si>
    <t>Witold Lewandowski</t>
  </si>
  <si>
    <t>Instalacje elektryczne</t>
  </si>
  <si>
    <t>Sztuka Edycji. Studia Tekstologiczne i Edytorskie 2(3)/2012</t>
  </si>
  <si>
    <t>Redakcja: Mirosław Strzyżewski</t>
  </si>
  <si>
    <t>ABC służby cywilnej</t>
  </si>
  <si>
    <t>Wojciech Drobny, Marcin Mazuryk, Piotr Zuzankiewicz</t>
  </si>
  <si>
    <t>Prawo do ochrony danych osobowych. Standardy europejskie</t>
  </si>
  <si>
    <t>Mariusz Jagielski</t>
  </si>
  <si>
    <t>Kodeks postępowania w sprawach o wykroczenia. Komentarz</t>
  </si>
  <si>
    <t>Andrzej Skowron</t>
  </si>
  <si>
    <t>Ubezpieczenia społeczne. Repetytorium</t>
  </si>
  <si>
    <t>Grażyna Szyburska-Walczak</t>
  </si>
  <si>
    <t>Prawo spadkowe</t>
  </si>
  <si>
    <t>Liliana Kaltenbek-Skarbek, Waldemar Żurek</t>
  </si>
  <si>
    <t>Współczesna gospodarka światowa</t>
  </si>
  <si>
    <t>Anna Zielińska-Głębocka</t>
  </si>
  <si>
    <t>Na granicy rozdzielczości</t>
  </si>
  <si>
    <t>Jacek Bojakowski</t>
  </si>
  <si>
    <t>Instytucje gospodarki rynkowej</t>
  </si>
  <si>
    <t>Tadeusz Włudyka, Marcin Smaga</t>
  </si>
  <si>
    <t>Ustawa o ochronie zabytków i opiece nad zabytkami. Komentarz</t>
  </si>
  <si>
    <t>Maksymilian Cherka, Filip M. Elżanowski, Krzysztof Andrzej Wąsowski, Patrycja Antoniak</t>
  </si>
  <si>
    <t>Wycena i kształtowanie wartości przedsiębiorstwa</t>
  </si>
  <si>
    <t>Andrzej Jaki</t>
  </si>
  <si>
    <t>Ekspert Budowlany 3/2013</t>
  </si>
  <si>
    <t>Bezpieczeństwo i Technika Pożarnicza, Vol.27/3/2012</t>
  </si>
  <si>
    <t>Praca zbiorowa, Redakcja: Praca zbiorowa</t>
  </si>
  <si>
    <t>Benefit 7 2013</t>
  </si>
  <si>
    <t>Benefit 6 2013</t>
  </si>
  <si>
    <t>Human Movement, 13(3)</t>
  </si>
  <si>
    <t>Human Movement, 13(2)</t>
  </si>
  <si>
    <t>Human Movement, 13(1)</t>
  </si>
  <si>
    <t>Paradoks czasu</t>
  </si>
  <si>
    <t>John Boyd, Philip Zimbardo</t>
  </si>
  <si>
    <t>Human Movement, 13(4)</t>
  </si>
  <si>
    <t>Źródła normatywne do dziejów izb przemysłowo-handlowych w Polsce (1918 - 2008)</t>
  </si>
  <si>
    <t>Studia Kulturoznawcze nr 1(2)/2012. O wstręcie i wstydzie</t>
  </si>
  <si>
    <t>Praca zbiorowa, Redakcja: Jacek Zydorowicz, Sylwia Szykowna</t>
  </si>
  <si>
    <t>Wydział Nauk Społecznych Uniwersytetu im. Adama Mickiewicza w Poznaniu</t>
  </si>
  <si>
    <t>Studia Kulturoznawcze nr 1/2011. Wokół dzieciństwa</t>
  </si>
  <si>
    <t>Praca zbiorowa, Redakcja: Marianna Michałowska</t>
  </si>
  <si>
    <t>Makro- i mikroekonomia.Podstawowe problemy współczesności</t>
  </si>
  <si>
    <t>Redakcja: Stefan Marciniak</t>
  </si>
  <si>
    <t>Choroba Alzheimera</t>
  </si>
  <si>
    <t>Tadeusz Parnowski</t>
  </si>
  <si>
    <t>Człowiek, wychowanie i praca w kapitalizmie. W stronę krytycznej pedagogiki pracy</t>
  </si>
  <si>
    <t>Wydawnictwo Uniwersytetu Gdańskiego</t>
  </si>
  <si>
    <t>Redakcja: Józef Pfaff, Zbigniew Messner</t>
  </si>
  <si>
    <t>Hybryda Pismo Artystyczno-Literackie Stowarzyszenia Twórczego POLART Nr 22/2013</t>
  </si>
  <si>
    <t>Open Access: Analiza zjawiska z punktu widzenia polskiego naukowca</t>
  </si>
  <si>
    <t>Piotr Kozierski, Rafał Kabaciński, Marcin Lis, Piotr Kaczmarek</t>
  </si>
  <si>
    <t>Wyzwania gospodarki globalnej. Prace i materiały Instytutu Handlu Zagranicznego Uniwersytetu Gdańskiego 31/1</t>
  </si>
  <si>
    <t>Prace Instytutu Elektrotechniki, zeszyt 262</t>
  </si>
  <si>
    <t>Praca zbiorowa, Redakcja: Instytut Elektrotechniki w Warszawie</t>
  </si>
  <si>
    <t>Instytut Elektrotechniki</t>
  </si>
  <si>
    <t>Prace Instytutu Elektrotechniki, zeszyt 260</t>
  </si>
  <si>
    <t>Wyzwania gospodarki globalnej. Prace i materiały Instytutu Handlu Zagranicznego Uniwersytetu Gdańskiego 31/2</t>
  </si>
  <si>
    <t>Prace Instytutu Elektrotechniki, zeszyt 261</t>
  </si>
  <si>
    <t>Prace Instytutu Elektrotechniki, zeszyt 259</t>
  </si>
  <si>
    <t>Prace Instytutu Elektrotechniki, zeszyt 258</t>
  </si>
  <si>
    <t>Prace Instytutu Elektrotechniki, zeszyt 256</t>
  </si>
  <si>
    <t>Prace Instytutu Elektrotechniki, zeszyt 257</t>
  </si>
  <si>
    <t>Andrzej Sikora, Redakcja: Instytut Elektrotechniki w Warszawie</t>
  </si>
  <si>
    <t>Prace Instytutu Elektrotechniki, zeszyt 255</t>
  </si>
  <si>
    <t>Prace Instytutu Elektrotechniki, zeszyt 254</t>
  </si>
  <si>
    <t>Barbara Górnicka, Redakcja: Instytut Elektrotechniki w Warszawie</t>
  </si>
  <si>
    <t>Charakterystyka genotypowa i fenotypowa szczepów Staphylococcus aureus izolowanych od dzieci chorych na mukowiscydozę</t>
  </si>
  <si>
    <t>Katarzyna Semczuk</t>
  </si>
  <si>
    <t>Wydawnictwo Instytut "Pomnik-Centrum Zdrowia Dziecka"</t>
  </si>
  <si>
    <t>Sztuka Edycji. Studia Tekstologiczne i Edytorskie 1(4)2013. Dziewiętnastowieczny rynek wydawniczy</t>
  </si>
  <si>
    <t>Redakcja: Marcin Lutomierski</t>
  </si>
  <si>
    <t>Odnowienie doktoratów Profesorów Jacka Staszewskiego, Mieczysława Wojciechowskiego i Wojciecha Wrzesińskiego</t>
  </si>
  <si>
    <t>Redakcja: Wiesław Sieradzan</t>
  </si>
  <si>
    <t>Krople mądrości dla zabieganych</t>
  </si>
  <si>
    <t>Praca zbiorowa, Redakcja: L. M. Book</t>
  </si>
  <si>
    <t>ABC pedagoga specjalnego. Poradnik dla nauczyciela ze specjalnym przygotowaniem pedagogicznym pracujących z dziećmi niepełnosprawnymi dla studentów kierunków pedagogicznych oraz osób zainteresowanych kształceniem integracyjnym</t>
  </si>
  <si>
    <t>Aleksandra Tomkiewicz-Bętkowska, Alicja Krztoń</t>
  </si>
  <si>
    <t>Pisanie prac i sztuka ich prezentacji</t>
  </si>
  <si>
    <t>Przemysław Paweł Grzybowski, Krzysztof Sawicki</t>
  </si>
  <si>
    <t>Świat idei Jacka Kuronia</t>
  </si>
  <si>
    <t>Tomasz Sylwiusz Ceran</t>
  </si>
  <si>
    <t>Jakościowe metody badań marketingowych. Jak zrozumieć konsumenta</t>
  </si>
  <si>
    <t>Dominika Maison</t>
  </si>
  <si>
    <t>Prowadzenie wywiadów</t>
  </si>
  <si>
    <t>Steinar Kvale</t>
  </si>
  <si>
    <t>Państwa Wikingów. Podboje, władza, kultura. Wiek IX-XI</t>
  </si>
  <si>
    <t>Angelo Forte, Richard Oram, Frederik Pedersen</t>
  </si>
  <si>
    <t>Rola państwa w gospodarce rynkowej na progu XXI wieku</t>
  </si>
  <si>
    <t>Redakcja: Anna Dybała, Stanisław Korenik</t>
  </si>
  <si>
    <t>Kultura piśmienna w Polsce średniowiecznej. X-XII wiek</t>
  </si>
  <si>
    <t>Cezary Święcki</t>
  </si>
  <si>
    <t>Sztuka fantasy Andrzeja Sapkowskiego. Problemy poetyki</t>
  </si>
  <si>
    <t>Magdalena Roszczynialska</t>
  </si>
  <si>
    <t>Lekcje empatii. Czytanie poezji dwudziestowiecznej w liceum. Literatura - psychologia - dydaktyka</t>
  </si>
  <si>
    <t>Elżbieta Mikoś</t>
  </si>
  <si>
    <t>Żydzi w Krakowie. Studium o elicie miasta 1850-1918</t>
  </si>
  <si>
    <t>Łukasz Tomasz Sroka</t>
  </si>
  <si>
    <t>Młoda mama 9 miesięcy</t>
  </si>
  <si>
    <t>Młoda Mama</t>
  </si>
  <si>
    <t>Wydawnictwo e-bookowo</t>
  </si>
  <si>
    <t>Poradniki</t>
  </si>
  <si>
    <t>Dziecko też człowiek! Inny poradnik dla rodziców</t>
  </si>
  <si>
    <t>Anna Golus</t>
  </si>
  <si>
    <t>Jak zorganizować rewelacyjne wesele. Poradnik krok po kroku</t>
  </si>
  <si>
    <t>Agnieszka Witońska-Pakulska</t>
  </si>
  <si>
    <t>Kochać za bardzo</t>
  </si>
  <si>
    <t>Renata Zielińska</t>
  </si>
  <si>
    <t>Literatura kobieca</t>
  </si>
  <si>
    <t>Kochanek malutki</t>
  </si>
  <si>
    <t>Aurelia Es</t>
  </si>
  <si>
    <t>Tylko nie życz mi spełnienia marzeń</t>
  </si>
  <si>
    <t>Anna Strzelec</t>
  </si>
  <si>
    <t>Druga pora życia</t>
  </si>
  <si>
    <t>Tohańska branka</t>
  </si>
  <si>
    <t>Aneta Rzepka</t>
  </si>
  <si>
    <t>Literatura piękna</t>
  </si>
  <si>
    <t>Fantastyka</t>
  </si>
  <si>
    <t>Opowieści z Przeklętej Doliny: Ucięta Mowa</t>
  </si>
  <si>
    <t>Konrad Staszewski</t>
  </si>
  <si>
    <t>Alpy i Dolomity, czyli gdzie warto jechać?</t>
  </si>
  <si>
    <t>Agnieszka Przybylska</t>
  </si>
  <si>
    <t>Landie</t>
  </si>
  <si>
    <t>Sport</t>
  </si>
  <si>
    <t>Czarna owca</t>
  </si>
  <si>
    <t>Iwona Sobolewska</t>
  </si>
  <si>
    <t>Literatura dla dzieci i młodzieży</t>
  </si>
  <si>
    <t>Symbolika stosowana w reklamach</t>
  </si>
  <si>
    <t>Marta Bluszcz</t>
  </si>
  <si>
    <t>Opowieści o Małej Czarownicy Ismie</t>
  </si>
  <si>
    <t>Aneta Ciećko</t>
  </si>
  <si>
    <t>Ogród bez chemii</t>
  </si>
  <si>
    <t>Wojciech Majda</t>
  </si>
  <si>
    <t>Ciemnooka</t>
  </si>
  <si>
    <t>Dawid Glen</t>
  </si>
  <si>
    <t>Bez zasłon - No curtain</t>
  </si>
  <si>
    <t>Wojciech Malinowski</t>
  </si>
  <si>
    <t>Poezja</t>
  </si>
  <si>
    <t>Przewodnik po świecie aniołów</t>
  </si>
  <si>
    <t>Katarzyna Krzan</t>
  </si>
  <si>
    <t>Zapiski na chusteczkach</t>
  </si>
  <si>
    <t>Technologie bioenergetyczne. Monografia</t>
  </si>
  <si>
    <t>Roman Buczkowski, Bartłomiej Igliński, Marcin Cichosz</t>
  </si>
  <si>
    <t>Formy wyobraźni. Poeci współcześni przed obrazami wielkich mistrzów</t>
  </si>
  <si>
    <t>Anna Pilch</t>
  </si>
  <si>
    <t>Dzieje Wielkiej Brytanii w XX wieku</t>
  </si>
  <si>
    <t>A. Sybilla Bidwell</t>
  </si>
  <si>
    <t>Kazimierz Jagiellończyk i jego czasy</t>
  </si>
  <si>
    <t>Maria Bogucka</t>
  </si>
  <si>
    <t>Universitas</t>
  </si>
  <si>
    <t>Bolesław III Krzywousty</t>
  </si>
  <si>
    <t>Karol Maleczyński</t>
  </si>
  <si>
    <t>Ubezpieczenia emerytalne, społeczne i metody aktuarialne</t>
  </si>
  <si>
    <t>Redakcja: Wanda Ronka-Chmielowiec</t>
  </si>
  <si>
    <t>Historia filozofii polskiej</t>
  </si>
  <si>
    <t>Jan Skoczyński, Jan Woleński</t>
  </si>
  <si>
    <t>Jaka polityka spójności po roku 2013?</t>
  </si>
  <si>
    <t>Redakcja: Ewa Szostak, Mirosława Klamut</t>
  </si>
  <si>
    <t>Przywództwo wyższego stopnia. Blanchard o przywództwie i tworzeniu efektywnych organizacji</t>
  </si>
  <si>
    <t>Ken Blanchard</t>
  </si>
  <si>
    <t>Fonetyka i fonologia współczesnego języka polskiego. Ćwiczenia</t>
  </si>
  <si>
    <t>Jolanta Tambor</t>
  </si>
  <si>
    <t>Kompendium wiedzy o społeczeństwie, państwie i prawie (wydanie XI)</t>
  </si>
  <si>
    <t>Redakcja: Marzena Kordela</t>
  </si>
  <si>
    <t>Biologia molekularna. Krótkie wykłady</t>
  </si>
  <si>
    <t>Phil C. Turner, Alexander G. McLennan, Andy D. Bates, Mike R.H. White</t>
  </si>
  <si>
    <t>Zarządzanie finansami w przedsiębiorstwie turystycznym</t>
  </si>
  <si>
    <t>Władysław Biczysko</t>
  </si>
  <si>
    <t>Budżet i polityka podatkowa. Wybrane zagadnienia.</t>
  </si>
  <si>
    <t>Jerzy Żyżyński</t>
  </si>
  <si>
    <t>Historia nowoczesnych stosunków międzynarodowych</t>
  </si>
  <si>
    <t>Wojciech Rojek</t>
  </si>
  <si>
    <t>Jak dobrze pisać. Od myśli do tekstu</t>
  </si>
  <si>
    <t>Jolanta Maćkiewicz</t>
  </si>
  <si>
    <t>Literatura polska 1939-2009</t>
  </si>
  <si>
    <t>Stanisław Burkot</t>
  </si>
  <si>
    <t>Funkcjonowanie małych i średnich firm produkcyjnych w łańcuchu dostaw</t>
  </si>
  <si>
    <t>Danuta Kisperska-Moroń, Edyta Klosa, Artur Świerczek, Ryszard Piniecki</t>
  </si>
  <si>
    <t>Dziennikarstwo wobec nowych mediów</t>
  </si>
  <si>
    <t>Zbigniew Bauer</t>
  </si>
  <si>
    <t>Dziennikarstwo i świat mediów</t>
  </si>
  <si>
    <t>Zbigniew Bauer, Edward Chudziński</t>
  </si>
  <si>
    <t>Powroty Polaków po 2004 roku. W pętli pułapki migracji</t>
  </si>
  <si>
    <t>Krystyna Iglicka</t>
  </si>
  <si>
    <t>Historia powszechna. Wiek XX</t>
  </si>
  <si>
    <t>Jakub Tyszkiewicz, Edward Czapiewski</t>
  </si>
  <si>
    <t>e-government. Systemy informacji publicznej</t>
  </si>
  <si>
    <t>Mariusz Luterek</t>
  </si>
  <si>
    <t>Edukacja zdrowotna</t>
  </si>
  <si>
    <t>Katarzyna Borzucka-Sitkiewicz, Ewa Syrek</t>
  </si>
  <si>
    <t>Gatunki dziennikarskie. Teoria praktyka język</t>
  </si>
  <si>
    <t>Andrzej Kaliszewski, Kazimierz Wolny-Zmorzyński, Wojciech Furman</t>
  </si>
  <si>
    <t>Internetowe gatunki dziennikarskie</t>
  </si>
  <si>
    <t>Redakcja: Wojciech Furman, Kazimierz Wolny-Zmorzyński</t>
  </si>
  <si>
    <t>Ius internet. Między prawem a etyką</t>
  </si>
  <si>
    <t>Joanna Kulesza</t>
  </si>
  <si>
    <t>Nieletnie. Niebezpieczne, niegrzeczne, niegroźne?</t>
  </si>
  <si>
    <t>Dagmara Woźniakowska-Fajst</t>
  </si>
  <si>
    <t>Psychologia uzależnień - alkoholizm</t>
  </si>
  <si>
    <t>Lidia Cierpiałkowska, Michał Ziarko</t>
  </si>
  <si>
    <t>Wielka transformacja. Zmiany ustroju w Polsce po 1989</t>
  </si>
  <si>
    <t>Ireneusz Krzemiński</t>
  </si>
  <si>
    <t>Historia filozofii, t. 1-3</t>
  </si>
  <si>
    <t>Problemy regionalizmu</t>
  </si>
  <si>
    <t>Redakcja: Jan Rymarczyk, Wawrzyniec Michalczyk, Małgorzata Domiter</t>
  </si>
  <si>
    <t>Finanse publiczne i międzynarodowe</t>
  </si>
  <si>
    <t>Irena Sobańska, Redakcja: Mikołaj Turzyński</t>
  </si>
  <si>
    <t>Mobbing. Środki ochrony prawnej</t>
  </si>
  <si>
    <t>Grzegorz Jędrejek</t>
  </si>
  <si>
    <t>Prawo pracy. Podręcznik dla studentów prawa</t>
  </si>
  <si>
    <t>Urszula Jackowiak, Waldemar Uziak, Alina Wypych-Żywicka</t>
  </si>
  <si>
    <t>Zarys nauki administracji</t>
  </si>
  <si>
    <t>Ernest Knosala</t>
  </si>
  <si>
    <t>Logistyka zwrotna</t>
  </si>
  <si>
    <t>Jacek Szołtysek</t>
  </si>
  <si>
    <t>Instytut Logistyki i Magazynowania</t>
  </si>
  <si>
    <t>Język</t>
  </si>
  <si>
    <t>Edward Sapir</t>
  </si>
  <si>
    <t>Przestępczość zorganizowana w III RP</t>
  </si>
  <si>
    <t>Kazimierz Turaliński</t>
  </si>
  <si>
    <t>Nowe ruchy społeczne</t>
  </si>
  <si>
    <t>Tadeusz Paleczny</t>
  </si>
  <si>
    <t>Polsko-wschodniosłowiańskie stosunki kulturowe. W dziesiątą rocznicę śmierci prof. Ryszarda Łużnego</t>
  </si>
  <si>
    <t>Redakcja: Danuta Piwowarska, Ewa Korpała-Kirszak</t>
  </si>
  <si>
    <t>Filozofia przyrody współcześnie</t>
  </si>
  <si>
    <t>Mariola Kuszyk-Bytniewska, Andrzej Łukasik</t>
  </si>
  <si>
    <t>Oranżeria rodziny Williamsów</t>
  </si>
  <si>
    <t>Janusz Brzozowski</t>
  </si>
  <si>
    <t>Kryminał, sensacja, thriller</t>
  </si>
  <si>
    <t>Nie zapomnę...</t>
  </si>
  <si>
    <t>Anna Górska</t>
  </si>
  <si>
    <t>Świadectwa czasu. Wybrane wątki dwudziestowiecznej literatury polskiej</t>
  </si>
  <si>
    <t>Jerzy Speina</t>
  </si>
  <si>
    <t>Zjawisko szaleństwa w kulturze</t>
  </si>
  <si>
    <t>Redakcja: Marta Kasprowicz, Sławomir Drelich, Maciej Kopyciński</t>
  </si>
  <si>
    <t>Znani i nieobecni. Studia i szkice o Andrzeju Bobkowskim i innych pisarzach emigracyjnych</t>
  </si>
  <si>
    <t>Krzysztof Ćwikliński</t>
  </si>
  <si>
    <t>Inwestowanie w nieruchomości na rynkach międzynarodowych</t>
  </si>
  <si>
    <t>Marta Anastazja Wiśniewska</t>
  </si>
  <si>
    <t>Melancholia w poezji polskiej po 1989 roku</t>
  </si>
  <si>
    <t>Alina Świeściak</t>
  </si>
  <si>
    <t>Polonistyka bez granic tom 1-2</t>
  </si>
  <si>
    <t>Redakcja: Ryszard Nycz, Władysław Miodunka, Tomasz Kunz</t>
  </si>
  <si>
    <t>Radiofonia publiczna w Europie w erze cyfrowej</t>
  </si>
  <si>
    <t>Stanisław Jędrzejewski</t>
  </si>
  <si>
    <t>Miś Nazdrówko</t>
  </si>
  <si>
    <t>Zofia Staniszewska, Aleksandra Mikulska</t>
  </si>
  <si>
    <t>Telewizja w edukacji medialnej</t>
  </si>
  <si>
    <t>Agnieszka Ogonowska</t>
  </si>
  <si>
    <t>Rzeczy i zagłada</t>
  </si>
  <si>
    <t>Bożena Shallcross</t>
  </si>
  <si>
    <t>Poeta romantyczny i nieromantyczne czasy</t>
  </si>
  <si>
    <t>German Ritz, Redakcja: Małgorzata Łukasiewicz</t>
  </si>
  <si>
    <t>Tabu i niewinność</t>
  </si>
  <si>
    <t>Aleksander Smolar</t>
  </si>
  <si>
    <t>Fizjologia</t>
  </si>
  <si>
    <t>Wiliam Ganong</t>
  </si>
  <si>
    <t>Vademecum terapeuty rodzinnego</t>
  </si>
  <si>
    <t>Jacek Kubitsky</t>
  </si>
  <si>
    <t>Choroby układu nerwowego</t>
  </si>
  <si>
    <t>Wojciech Kozubski, Paweł Liberski</t>
  </si>
  <si>
    <t>Film i sztuki tradycyjne</t>
  </si>
  <si>
    <t>Janusz Plisiecki</t>
  </si>
  <si>
    <t>Od rytuału do mitu. Teatr Śmierci Tadeusza Kantora jako fakt antropologiczny</t>
  </si>
  <si>
    <t>Anna Kapusta</t>
  </si>
  <si>
    <t>Streetworking. Aspekty teoretyczne i praktyczne</t>
  </si>
  <si>
    <t>Redakcja: Małgorzata Michel</t>
  </si>
  <si>
    <t>Gospodarka turystyczna w regionie. Przedsiębiorstwo. Samorząd. Współpraca</t>
  </si>
  <si>
    <t>Redakcja: Andrzej Rapacz</t>
  </si>
  <si>
    <t>Redakcja: Henryk Jagoda</t>
  </si>
  <si>
    <t>Bajka zwierzęca w tradycji ludowej i literackiej</t>
  </si>
  <si>
    <t>Violetta Wróblewska, Redakcja: Adrian Mianecki</t>
  </si>
  <si>
    <t>Elementy zarysu dziejów metodologii badań literackich</t>
  </si>
  <si>
    <t>Jerzy Kaczorowski</t>
  </si>
  <si>
    <t>Ochrona praw mniejszości narodowych w Europie</t>
  </si>
  <si>
    <t>Grzegorz Janusz</t>
  </si>
  <si>
    <t>Europejska polityka spójności oraz jej efekty w Polsce</t>
  </si>
  <si>
    <t>Joanna Kudełko, Andrzej Prusek, Kazimierz Zieliński</t>
  </si>
  <si>
    <t>Sen</t>
  </si>
  <si>
    <t>Roman Kochnowski</t>
  </si>
  <si>
    <t>Przestrzenie Wacława Potockiego</t>
  </si>
  <si>
    <t>Krystyna Krawiec-Złotkowska</t>
  </si>
  <si>
    <t>Teatr japoński</t>
  </si>
  <si>
    <t>Estera Żeromska</t>
  </si>
  <si>
    <t>Wydawnictwo Akademickie Dialog</t>
  </si>
  <si>
    <t>Dzieje sześciu pojęć</t>
  </si>
  <si>
    <t>Mała historia filozofii</t>
  </si>
  <si>
    <t>Otfried Höffe</t>
  </si>
  <si>
    <t>Literatura polskiego średniowiecza. Leksykon</t>
  </si>
  <si>
    <t>Teresa Michałowska</t>
  </si>
  <si>
    <t>YouTube. Wideo online i kultura uczestnictwa</t>
  </si>
  <si>
    <t>Jean Burgess, Joshua Green</t>
  </si>
  <si>
    <t>Dziewczynka w zielonym sweterku</t>
  </si>
  <si>
    <t>Krystyna Chiger, Daniel Paisner</t>
  </si>
  <si>
    <t>Dom Wydawniczy PWN Sp. z o.o.</t>
  </si>
  <si>
    <t>Redakcja: Anna Szopa, Tadeusz Marek</t>
  </si>
  <si>
    <t>Totalitaryzmy XX wieku. Idee - instytucje - interpretacje</t>
  </si>
  <si>
    <t>Redakcja: Bogdan Szlachta, Wiesław Kozub-Ciembroniewicz, Hanna Kowalska-Stus, Małgorzata Kiwior-Filo</t>
  </si>
  <si>
    <t>Procesy i uwarunkowania rozwoju agroturystyki w Polsce</t>
  </si>
  <si>
    <t>Jolanta Wojciechowska</t>
  </si>
  <si>
    <t>Polityczne aspekty rozwoju społeczeństwa obywatelskiego w Polsce po 1989 roku</t>
  </si>
  <si>
    <t>Joanna Dzwończyk</t>
  </si>
  <si>
    <t>Klimat Polski w drugiej połowie XX wieku</t>
  </si>
  <si>
    <t>Alojzy Woś</t>
  </si>
  <si>
    <t>Podstawy masażu leczniczego</t>
  </si>
  <si>
    <t>Zygmunt Prochowicz</t>
  </si>
  <si>
    <t>Rehabilitacja</t>
  </si>
  <si>
    <t>Autyzm i zespół Aspergera</t>
  </si>
  <si>
    <t>Anita Bryńska, Jadwiga Komender, Gabriela Jagielska</t>
  </si>
  <si>
    <t>Pediatria</t>
  </si>
  <si>
    <t>Juliusz Słowacki - interpretacje i reinterpretacje</t>
  </si>
  <si>
    <t>Redakcja: Ewa Szczeglacka-Pawłowska, Ewangelina Skalińska</t>
  </si>
  <si>
    <t>Marian Golka</t>
  </si>
  <si>
    <t>Rachunkowość zarządcza i controlling</t>
  </si>
  <si>
    <t>Mieczysław Dobija</t>
  </si>
  <si>
    <t>Finanse - nowe wyzwania teorii i praktyki. Bankowość</t>
  </si>
  <si>
    <t>Redakcja: Andrzej Gospodarowicz</t>
  </si>
  <si>
    <t>Finanse - nowe wyzwania teorii i praktyki. Finanse publiczne</t>
  </si>
  <si>
    <t>Redakcja: Leszek Patrzałek</t>
  </si>
  <si>
    <t>Finanse - nowe wyzwania teorii i praktyki. Ubezpieczenia</t>
  </si>
  <si>
    <t>Arcy-nie-ludzkie. Przez science fiction do antropologii cyborgów</t>
  </si>
  <si>
    <t>Grażyna Gajewska</t>
  </si>
  <si>
    <t>Ja, Miasto. Szkice o (nie tylko polskiej) dramaturgii lat ostatnich</t>
  </si>
  <si>
    <t>Marta Karasińska</t>
  </si>
  <si>
    <t>Gombrowicz z niemiecką gębą i inne studia komparatystyczne</t>
  </si>
  <si>
    <t>Rolf Fieguth</t>
  </si>
  <si>
    <t>Kompendium wiedzy o organizacjach międzynarodowych</t>
  </si>
  <si>
    <t>Ewa Łaźniewska, Redakcja: Przemysław Deszczyński</t>
  </si>
  <si>
    <t>Korzenie teatru</t>
  </si>
  <si>
    <t>Redakcja: Eli Rozik</t>
  </si>
  <si>
    <t>Teoria a historia. Interpretacja procesów społeczno-gospodarczych</t>
  </si>
  <si>
    <t>Ludwig von Mises</t>
  </si>
  <si>
    <t>Zarządzanie ryzykiem instytucji finansowych</t>
  </si>
  <si>
    <t>John C. Hull</t>
  </si>
  <si>
    <t>Żywoty i poglądy słynnych filozofów</t>
  </si>
  <si>
    <t>Diogenes Laertios</t>
  </si>
  <si>
    <t>Średniowieczny dwór rycerski w Polsce</t>
  </si>
  <si>
    <t>Redakcja: Anna Marciniak-Kajzer</t>
  </si>
  <si>
    <t>Niepokorni. Brudni. Źli. Ludzie marginesu w prozie polskiej XX wieku</t>
  </si>
  <si>
    <t>Zbigniew Kopeć</t>
  </si>
  <si>
    <t>Rozwój zrównoważony miasta</t>
  </si>
  <si>
    <t>Lidia Mierzejewska</t>
  </si>
  <si>
    <t>Odmiany Wolności. Publicystyka, krytyka i literatura polskiego Października</t>
  </si>
  <si>
    <t>Jan Galant</t>
  </si>
  <si>
    <t>Wprowadzenie do logopedii</t>
  </si>
  <si>
    <t>Grażyna Gunia, Victor Lechta</t>
  </si>
  <si>
    <t>Filmowe obrazy szkoły</t>
  </si>
  <si>
    <t>Ewelina Konieczna</t>
  </si>
  <si>
    <t>Psychospołeczne uwarunkowania funkcjonowania osób dorosłych z mózgowym porażeniem dziecięcym</t>
  </si>
  <si>
    <t>Drama w nauczaniu języka polskiego</t>
  </si>
  <si>
    <t>Eugeniusz Szymik</t>
  </si>
  <si>
    <t>Łatwe fotografowanie</t>
  </si>
  <si>
    <t>Piotr Ślaski</t>
  </si>
  <si>
    <t>Redakcja: Bogusława Urbaniak</t>
  </si>
  <si>
    <t>Redakcja: Barbara Woźniak-Sobczak</t>
  </si>
  <si>
    <t>Kronika tzw. Galla Anonima</t>
  </si>
  <si>
    <t>Jarosław Wenta</t>
  </si>
  <si>
    <t>Zabytki kamienne i metalowe, ich niszczenie i konserwacja profilaktyczna</t>
  </si>
  <si>
    <t>Wiesław Domasławski</t>
  </si>
  <si>
    <t>Dialog chrześcijańsko-muzułmański. Historia i współczesność, zagrożenia i wyzwania t. 1</t>
  </si>
  <si>
    <t>Redakcja: Czesław Łapicz, Magdalena Lewicka</t>
  </si>
  <si>
    <t>Na starość. Szkice o literaturze przełomu tysiącleci</t>
  </si>
  <si>
    <t>Agnieszka Czyżak</t>
  </si>
  <si>
    <t>Conrad i koniec epoki żaglowców</t>
  </si>
  <si>
    <t>Wiesław Ratajczak</t>
  </si>
  <si>
    <t>Estetyka odrzucenia w dramacie i teatrze współczesnym</t>
  </si>
  <si>
    <t>Piotr Dobrowolski</t>
  </si>
  <si>
    <t>Filmowe skandale i skandaliści</t>
  </si>
  <si>
    <t>Jan Kochańczyk</t>
  </si>
  <si>
    <t>Edvard Grieg. Życie - Fascynacje - Dramaty</t>
  </si>
  <si>
    <t>Bernard Piotrowski</t>
  </si>
  <si>
    <t>Biomasa. Surowiec do syntez chemicznych i produkcji paliw</t>
  </si>
  <si>
    <t>Bogdan Burczyk</t>
  </si>
  <si>
    <t>Oficyna Wydawnicza Politechniki Wrocławskiej</t>
  </si>
  <si>
    <t>Dwunasta warstwa</t>
  </si>
  <si>
    <t>Olaf Tumski</t>
  </si>
  <si>
    <t>Alina, alinka</t>
  </si>
  <si>
    <t>Magdalena Lewańska</t>
  </si>
  <si>
    <t>Jednostka kontrterrorystyczna - element działań bojowych w systemie bezpieczeństwa antyterrorystycznego</t>
  </si>
  <si>
    <t>Kuba Jałoszyński</t>
  </si>
  <si>
    <t>Kryminalistyka: wybrane zagadnienia techniki</t>
  </si>
  <si>
    <t>Redakcja: Grażyna Kędzierska, Włodzimierz Kędzierski</t>
  </si>
  <si>
    <t>Kryminalistyka</t>
  </si>
  <si>
    <t>Instytucje bezpieczeństwa wewnętrznego w Polsce. Zarys dziejów (od X wieku do współczesności)</t>
  </si>
  <si>
    <t>Redakcja: Jadwiga Stawnicka, Bernard Wiśniewski, Robert Socha</t>
  </si>
  <si>
    <t>Prawo międzynarodowe publiczne i ochrona praw człowieka. Skrypt dla policjantów</t>
  </si>
  <si>
    <t>Krzysztof Droliński, Dorota Mocarska, Tomasz Mosio</t>
  </si>
  <si>
    <t>Psychiatria w praktyce</t>
  </si>
  <si>
    <t>Redakcja: Marek Jarema</t>
  </si>
  <si>
    <t>Oficyna Wydawnicza Medical Education sp. z o.o.</t>
  </si>
  <si>
    <t>Agresja elektroniczna i cyberbullying</t>
  </si>
  <si>
    <t>Jacek Pyżalski, Redakcja: Jacek Pyżalski</t>
  </si>
  <si>
    <t>Horror w literaturze współczesnej i filmie</t>
  </si>
  <si>
    <t>Anita Has-Tokarz</t>
  </si>
  <si>
    <t>Redakcja: Mariusz Wiktor Sienkiewicz</t>
  </si>
  <si>
    <t>Elita zabójców</t>
  </si>
  <si>
    <t>Ranulph Fiennes</t>
  </si>
  <si>
    <t>MAGNUM</t>
  </si>
  <si>
    <t>Piszę akademicką pracę promocyjną - licencjacką, magisterską, doktorską</t>
  </si>
  <si>
    <t>Krystyna Wojcik</t>
  </si>
  <si>
    <t>Prawo o działalności leczniczej w praktyce. Przekształcenia zakładów opieki zdrowotnej</t>
  </si>
  <si>
    <t>Dorota Brzezińska-Grabarczyk, Mirosław Narolski</t>
  </si>
  <si>
    <t>Prawo medyczne (ochrony zdrowia)</t>
  </si>
  <si>
    <t>System wynagradzania nauczycieli</t>
  </si>
  <si>
    <t>Krzysztof Lisowski</t>
  </si>
  <si>
    <t>Zarządzanie wiedzą</t>
  </si>
  <si>
    <t>Dariusz Jemielniak, Andrzej K. Koźmiński</t>
  </si>
  <si>
    <t>Zorganizowane grupy przestępcze. Studium kryminalistyczne</t>
  </si>
  <si>
    <t>Olga Krajniak</t>
  </si>
  <si>
    <t>Politologia. Polityka społeczna. Praca socjalna</t>
  </si>
  <si>
    <t>Redakcja: Tadeusz Kamiński</t>
  </si>
  <si>
    <t>O sensie życia</t>
  </si>
  <si>
    <t>Ewa Danuta Białek</t>
  </si>
  <si>
    <t>Instytut Psychosyntezy</t>
  </si>
  <si>
    <t>Literatura faktu</t>
  </si>
  <si>
    <t>Miłość ma wiele imion</t>
  </si>
  <si>
    <t>Podstawy hydrologii dynamicznej</t>
  </si>
  <si>
    <t>Romuald Szymkiewicz, Dariusz Gąsiorowski</t>
  </si>
  <si>
    <t>Gospodarka przestrzenna XXI wieku - nowe wyzwania</t>
  </si>
  <si>
    <t>Redakcja: Zbigniew Przybyła, Stanisław Korenik</t>
  </si>
  <si>
    <t>Redakcja: Bogumił Bernaś, Adam Kopiński</t>
  </si>
  <si>
    <t>Polityka ekonomiczna</t>
  </si>
  <si>
    <t>Redakcja: Michał Sosnowski, Jerzy Sokołowski</t>
  </si>
  <si>
    <t>Szkoła życia</t>
  </si>
  <si>
    <t>Dynastia Jagiellonów w Polsce</t>
  </si>
  <si>
    <t>Urszula Borkowska</t>
  </si>
  <si>
    <t>A Practical Grammar of English</t>
  </si>
  <si>
    <t>Elżbieta Mańczak-Wohlfeld, Anna Niżegorodcew, Ewa Willim</t>
  </si>
  <si>
    <t>Edytorstwo. Jak wydawać współczesne teksty literackie</t>
  </si>
  <si>
    <t>Łukasz Garbal</t>
  </si>
  <si>
    <t>Ethos rycerski i jego odmiany</t>
  </si>
  <si>
    <t>Hakerstwo</t>
  </si>
  <si>
    <t>Tim Jordan</t>
  </si>
  <si>
    <t>Historia władzy w Związku Radzieckim 1945-1991</t>
  </si>
  <si>
    <t>Rudolf G. Pichoja</t>
  </si>
  <si>
    <t>Matematyka dla studentów i kandydatów na wyższe uczelnie. Repetytorium</t>
  </si>
  <si>
    <t>Robert Kowalczyk, Kamil Niedziałomski, Cezary Obczyński</t>
  </si>
  <si>
    <t>Państwo</t>
  </si>
  <si>
    <t>Gianfranco Poggi</t>
  </si>
  <si>
    <t>Wojownicy i wilkołaki</t>
  </si>
  <si>
    <t>Leszek Paweł Słupecki</t>
  </si>
  <si>
    <t>Współczesna inscenizacja. Źródła, tendencje, perspektywy</t>
  </si>
  <si>
    <t>Patrice Pavis</t>
  </si>
  <si>
    <t>Filozofia pozytywistyczna</t>
  </si>
  <si>
    <t>Leszek Kołakowski</t>
  </si>
  <si>
    <t>Biomechanika sportu. Krótkie wykłady</t>
  </si>
  <si>
    <t>Paul Grimshaw, Adrian Lees, Neil Fowler, Adrian Burden</t>
  </si>
  <si>
    <t>Podstawy biotechnologii</t>
  </si>
  <si>
    <t>Redakcja: Colin Ratledge, Bjorn Kristiansen</t>
  </si>
  <si>
    <t>Mroczny labirynt</t>
  </si>
  <si>
    <t>Krzysztof Petek</t>
  </si>
  <si>
    <t>Siedmioróg</t>
  </si>
  <si>
    <t>59 bajek o zwierzętach</t>
  </si>
  <si>
    <t>Ewa Mirkowska</t>
  </si>
  <si>
    <t>Opowiadania +18 z pozycji horyzontalnej</t>
  </si>
  <si>
    <t>Michał Migar</t>
  </si>
  <si>
    <t>Dar rzeki Fly</t>
  </si>
  <si>
    <t>Maria Krüger</t>
  </si>
  <si>
    <t>Karolcia</t>
  </si>
  <si>
    <t>Transgresje Moniki Wetter</t>
  </si>
  <si>
    <t>Agnieszka Rahoza</t>
  </si>
  <si>
    <t>Historia literatury arabskiej</t>
  </si>
  <si>
    <t>Wiebke Walther</t>
  </si>
  <si>
    <t>Kultura masowa. Krytyka i obrona</t>
  </si>
  <si>
    <t>Mechanika</t>
  </si>
  <si>
    <t>Jewgienij M. Lifszyc, Lew D. Landau</t>
  </si>
  <si>
    <t>Zatoka Czarnej Perły</t>
  </si>
  <si>
    <t>Ewa Gudrymowicz-Schiller</t>
  </si>
  <si>
    <t>Zemsta kobiet</t>
  </si>
  <si>
    <t>Marcin Brzostowski</t>
  </si>
  <si>
    <t>Specjalne Strefy Ekonomiczne jako stymulator rozwoju gospodarczego</t>
  </si>
  <si>
    <t>Radosław Pastusiak</t>
  </si>
  <si>
    <t>Dziecko autystyczne</t>
  </si>
  <si>
    <t>Beata Zawiślak</t>
  </si>
  <si>
    <t>Tajemnica swastyki</t>
  </si>
  <si>
    <t>Mariusz Kwiatkowski</t>
  </si>
  <si>
    <t>Telepłeć - gender w telewizji doby globalizacji</t>
  </si>
  <si>
    <t>Anna Nacher</t>
  </si>
  <si>
    <t>Sto wierszy na każdą okazję</t>
  </si>
  <si>
    <t>Aleksandra Michałowska</t>
  </si>
  <si>
    <t>Michel Foucault</t>
  </si>
  <si>
    <t>Urszula Zbrzeźniak</t>
  </si>
  <si>
    <t>Kultura biznesu. Normy i formy</t>
  </si>
  <si>
    <t>Irena Kamińska-Radomska</t>
  </si>
  <si>
    <t>Niebo usłane grzechami</t>
  </si>
  <si>
    <t>Karina Wojciechowska</t>
  </si>
  <si>
    <t>Co to znaczy...?</t>
  </si>
  <si>
    <t>Izabela Mikrut, Justyna Stankowska</t>
  </si>
  <si>
    <t>Jan Paweł II i krach komunizmu</t>
  </si>
  <si>
    <t>Dzieci chore, niepełnosprawne i z utrudnieniami w rozwoju</t>
  </si>
  <si>
    <t>Redakcja: Andrzej Stawarski, Beata Cytowska, Barbara Winczura</t>
  </si>
  <si>
    <t>Badania nad zastosowaniem elementów śpiewu klasycznego w rehabilitacji chorych z zaburzeniami głosu</t>
  </si>
  <si>
    <t>Maria Izabela Mielnik</t>
  </si>
  <si>
    <t>Blogowanie</t>
  </si>
  <si>
    <t>Jill Walker Walker Rettberg</t>
  </si>
  <si>
    <t>Składnia współczesnego języka polskiego</t>
  </si>
  <si>
    <t>Zygmunt Saloni, Marek Świdziński</t>
  </si>
  <si>
    <t>Współczesne wyzwania rolnictwa. Paradygmaty - Globalizacja - Polityka</t>
  </si>
  <si>
    <t>Józef Stanisław Zegar</t>
  </si>
  <si>
    <t>Redakcja: Włodzimierz Piotrowski, Andrzej K. Koźmiński</t>
  </si>
  <si>
    <t>Kreatywność w reklamie</t>
  </si>
  <si>
    <t>Anna Murdoch</t>
  </si>
  <si>
    <t>Redakcja: Wiesław Ziaja</t>
  </si>
  <si>
    <t>Metamorfozy i muzea</t>
  </si>
  <si>
    <t>Joanna Hańderek</t>
  </si>
  <si>
    <t>Promocja zdrowia w teorii i praktyce psychologicznej</t>
  </si>
  <si>
    <t>Redakcja: Janusz Mastalski, Helena Wrona-Polańska</t>
  </si>
  <si>
    <t>Wprowadzanie i funkcjonowanie systemów zarządzania wiedzą w przedsiębiorstwach</t>
  </si>
  <si>
    <t>Edyta Tabaszewska</t>
  </si>
  <si>
    <t>Wiedza i komunikacja w innowacyjnych organizacjach. Komunikacja elektroniczna</t>
  </si>
  <si>
    <t>Redakcja: Małgorzata Pańkowska</t>
  </si>
  <si>
    <t>M do kwadratu</t>
  </si>
  <si>
    <t>Monika Sawicka, Monika Kamieńska</t>
  </si>
  <si>
    <t>Nadfiolet</t>
  </si>
  <si>
    <t>Ewa Schilling</t>
  </si>
  <si>
    <t>Public Relations jako funkcja zarządzania w organizacjach</t>
  </si>
  <si>
    <t>Redakcja: Anna Adamus-Matuszyńska, Waldemar Kostewicz</t>
  </si>
  <si>
    <t>Korygująca funkcja rewizji finansowej w systemie rachunkowości</t>
  </si>
  <si>
    <t>Mariusz Andrzejewski</t>
  </si>
  <si>
    <t>Zarządzanie talentami w przedsiębiorstwie</t>
  </si>
  <si>
    <t>Jacek Kopeć</t>
  </si>
  <si>
    <t>Problemy regionalizmu i globalizacji</t>
  </si>
  <si>
    <t>W drodze do gwiazd. O teatrze i dramacie włoskiego futuryzmu</t>
  </si>
  <si>
    <t>Monika Gurgul</t>
  </si>
  <si>
    <t>Informacja naukowa w Polsce na przełomie XX i XXI wieku. Dynamika zmian w świetle piśmiennictwa</t>
  </si>
  <si>
    <t>Małgorzata Janiak</t>
  </si>
  <si>
    <t>Kraków - zarys przemian ekonomiczno-przestrzennych</t>
  </si>
  <si>
    <t>Bogusław Luchter</t>
  </si>
  <si>
    <t>Twórczość kaznodziejska ks. Józefa Tischnera</t>
  </si>
  <si>
    <t>Jerzy Sikora</t>
  </si>
  <si>
    <t>Frustraci. Bohaterowie filmowi i literaccy wobec polskiej rzeczywistości po 1989 roku</t>
  </si>
  <si>
    <t>Katarzyna Taras</t>
  </si>
  <si>
    <t>Telewizja w systemie politycznym i medialnym PRL. Między polityką a widzem</t>
  </si>
  <si>
    <t>Gabi i Uwe</t>
  </si>
  <si>
    <t>Uwe von Seltmann</t>
  </si>
  <si>
    <t>Gen ryzyka w sobie miał... O Jerzym Turowiczu opowiadają: ks. Adam Boniecki, Józefa Hennelowa, Krzysztof Kozłowski, Adam Michnik, Janina Ochojska-Okońska, Anna Szałapak, Andrzej Szczeklik, Stefan Wilkanowicz</t>
  </si>
  <si>
    <t>Joanna Podsadecka</t>
  </si>
  <si>
    <t>Katyń w oczach Zachodu</t>
  </si>
  <si>
    <t>Franz Kadell</t>
  </si>
  <si>
    <t>Małgorzata Gutowska-Adamczyk rozmawia z czytelniczkami Cukierni pod Amorem</t>
  </si>
  <si>
    <t>Małgorzata Gutowska-Adamczyk</t>
  </si>
  <si>
    <t>Przysięga Gertrudy. Opowieść o miłości i dobroci w czasie wojny i Zagłady</t>
  </si>
  <si>
    <t>Ram Oren</t>
  </si>
  <si>
    <t>Samolubny mózg</t>
  </si>
  <si>
    <t>Achim Peters</t>
  </si>
  <si>
    <t>Z piekła do wolności. Ucieczki z Korei Północnej</t>
  </si>
  <si>
    <t>Mike Kim</t>
  </si>
  <si>
    <t>Zakupy na obcasach</t>
  </si>
  <si>
    <t>Jane Cunningham, Philippa Roberts</t>
  </si>
  <si>
    <t>Pomiar ryzyka przedsiębiorstwa. Modele pomiaru i ich ryzyko</t>
  </si>
  <si>
    <t>Katarzyna Kuziak</t>
  </si>
  <si>
    <t>Bezpieczeństwo ekonomiczne. Wyzwania dla zarządzania państwem</t>
  </si>
  <si>
    <t>Konrad Raczkowski</t>
  </si>
  <si>
    <t>Współpraca jednostek Samorządu Terytorialnego z organizacjami pozarządowymi</t>
  </si>
  <si>
    <t>Jakub Kosowski</t>
  </si>
  <si>
    <t>Zamówienia publiczne nie są trudne</t>
  </si>
  <si>
    <t>Jarosław Rokicki, Justyna Olszewska-Stompel</t>
  </si>
  <si>
    <t>Śmierć samobójcza. Perspektywa kryminalistyczna i pedagogiczna</t>
  </si>
  <si>
    <t>Leszek Bednarski, Arkadiusz Urbanek</t>
  </si>
  <si>
    <t>Niepełnosprawność Edukacja Dorosłość</t>
  </si>
  <si>
    <t>Joanna Belzyt</t>
  </si>
  <si>
    <t>Podstawowe problemy teorii wychowania fizycznego</t>
  </si>
  <si>
    <t>Janusz Bielski</t>
  </si>
  <si>
    <t>W tajemniczej starej szafie</t>
  </si>
  <si>
    <t>Małgorzata Gintowt</t>
  </si>
  <si>
    <t>Kultura mediów, ciało i tożsamość</t>
  </si>
  <si>
    <t>Witold Jakubowski, Sylwia Jaskulska</t>
  </si>
  <si>
    <t>Koncepcja wychowania fizycznego dla wszystkich etapów edukacji Zdrowie-Sport-Rekreacja</t>
  </si>
  <si>
    <t>Urszula Kierczak</t>
  </si>
  <si>
    <t>Dydaktyka Podręcznik akademicki</t>
  </si>
  <si>
    <t>Z dziejów teorii i praktyki wychowania</t>
  </si>
  <si>
    <t>Psychospołeczne warunki pracy polskich nauczycieli</t>
  </si>
  <si>
    <t>Redakcja: Jacek Pyżalski, Dorota Merecz</t>
  </si>
  <si>
    <t>Media globalne Media lokalne</t>
  </si>
  <si>
    <t>Agnieszka Roguska</t>
  </si>
  <si>
    <t>Bajkoterapia</t>
  </si>
  <si>
    <t>Katarzyna Szeliga</t>
  </si>
  <si>
    <t>Drugie Oko Tadeusza Peipera</t>
  </si>
  <si>
    <t>Joanna Grądziel-Wójcik</t>
  </si>
  <si>
    <t>Źródła do badań nad zagładą Żydów na okupowanych ziemiach polskich</t>
  </si>
  <si>
    <t>Alina Skibińska, Monika Polit, Dariusz Libionka, Marta Janczewska, Jakub Petelewicz, Witold Mędykowski, Redakcja: Regina Gromadzka</t>
  </si>
  <si>
    <t>Stowarzyszenie Centrum badań Nad Zagładą Żydów</t>
  </si>
  <si>
    <t>Tożsamość narodowa w społeczeństwie multietnicznym. Historia - kultura - literatura - język - media Macedonii</t>
  </si>
  <si>
    <t>Redakcja: Irena Stawowy-Kawka, Maciej Kawka</t>
  </si>
  <si>
    <t>O powstawaniu gatunków</t>
  </si>
  <si>
    <t>Karol Darwin</t>
  </si>
  <si>
    <t>Literatura popularnonaukowa</t>
  </si>
  <si>
    <t>O pochodzeniu człowieka</t>
  </si>
  <si>
    <t>Etyka lekarska</t>
  </si>
  <si>
    <t>Tadeusz Brzeziński</t>
  </si>
  <si>
    <t>Arystokracja. Polskie rody</t>
  </si>
  <si>
    <t>Marcin K. Schirmer</t>
  </si>
  <si>
    <t>Jak żyć z zespołem jelita nadwrażliwego</t>
  </si>
  <si>
    <t>Mirosław Jarosz, Wioleta Respondek, Jan Dzieniszewski, Iwona Traczyk</t>
  </si>
  <si>
    <t>Małżeństwo (nie) mile widziane</t>
  </si>
  <si>
    <t>Katarzyna T. Nowak</t>
  </si>
  <si>
    <t>Opiekunka</t>
  </si>
  <si>
    <t>Izabela Tokarek</t>
  </si>
  <si>
    <t>Człowiek wśród ludzi. Zarys psychologii społecznej</t>
  </si>
  <si>
    <t>Bogdan Wojciszke</t>
  </si>
  <si>
    <t>Współczesne instrumenty zarządzania wspomagające proces zmian organizacyjnych w instytucjach rynku pracy</t>
  </si>
  <si>
    <t>Modelowanie w protetyce dentystycznej</t>
  </si>
  <si>
    <t>Andrzej Krocin</t>
  </si>
  <si>
    <t>Stomatologia</t>
  </si>
  <si>
    <t>Sztuka słowa, sztuka obrazu. Prace dla Ewy Miodońskiej-Brookes</t>
  </si>
  <si>
    <t>Redakcja: Agnieszka Ziołowicz, Joanna Zach</t>
  </si>
  <si>
    <t>Muzykoterapia w rehabilitacji i profilaktyce</t>
  </si>
  <si>
    <t>Aldona Gąsienica-Szostak</t>
  </si>
  <si>
    <t>Transplantacja serca. Problemy adaptacji psychologicznej</t>
  </si>
  <si>
    <t>Bożena Gulla</t>
  </si>
  <si>
    <t>Wędrujące drzewo, lustro oszustro i inne bajki</t>
  </si>
  <si>
    <t>Hanna Krugiełka</t>
  </si>
  <si>
    <t>Natural Combat</t>
  </si>
  <si>
    <t>Bogusław Sztorc, Robert Świrad</t>
  </si>
  <si>
    <t>Kapryśne serca</t>
  </si>
  <si>
    <t>Marian Kowalski</t>
  </si>
  <si>
    <t>Problemy rozwoju regionalnego</t>
  </si>
  <si>
    <t>Redakcja: Andrzej Raszkowski, Ryszard Brol</t>
  </si>
  <si>
    <t>Redakcja: Elżbieta Mańczak-Wohlfeld</t>
  </si>
  <si>
    <t>Redakcja: Jolanta Dudek</t>
  </si>
  <si>
    <t>Rachunkowość a controlling</t>
  </si>
  <si>
    <t>Redakcja: Edward Nowak, Maria Nieplowicz</t>
  </si>
  <si>
    <t>Redakcja: Stanisław Migórski</t>
  </si>
  <si>
    <t>Receptura apteczna. Podręcznik dla studentów farmacji</t>
  </si>
  <si>
    <t>Redakcja: Renata Jachowicz</t>
  </si>
  <si>
    <t>Farmakologia</t>
  </si>
  <si>
    <t>Choroby skóry</t>
  </si>
  <si>
    <t>Anna Zalewska-Janowska, Honorata Błaszczyk</t>
  </si>
  <si>
    <t>Dermatologia</t>
  </si>
  <si>
    <t>Schorzenia i urazy kręgosłupa</t>
  </si>
  <si>
    <t>Jerzy Kiwerski, Mieczysław Kowalski, Marek Krasuski</t>
  </si>
  <si>
    <t>Protetyka stomatologiczna. Podręcznik dla studentów stomatologii</t>
  </si>
  <si>
    <t>Eugeniusz Spiechowicz</t>
  </si>
  <si>
    <t>English in Medicine. Podręcznik dla studentów akademii medycznych</t>
  </si>
  <si>
    <t>Joanna Ciecierska, Barbara Jenike, Krystyna Tudruj</t>
  </si>
  <si>
    <t>Medycyna sportowa. Współczesne metody diagnostyki i leczenia</t>
  </si>
  <si>
    <t>Derek Armfield, Michael Collins, Adam Crowl</t>
  </si>
  <si>
    <t>Opieka paliatywna</t>
  </si>
  <si>
    <t>Redakcja: Aniela Adamczyk, Krzysztof Buczkowski, Damian Jagielski</t>
  </si>
  <si>
    <t>Onkologia</t>
  </si>
  <si>
    <t>Kompendium farmakologii</t>
  </si>
  <si>
    <t>Redakcja: Waldemar Janiec</t>
  </si>
  <si>
    <t>Antropomotoryka. Teoria motoryczności człowieka w zarysie</t>
  </si>
  <si>
    <t>Joachim Raczek</t>
  </si>
  <si>
    <t>Zarys współczesnej promocji zdrowia</t>
  </si>
  <si>
    <t>Dorota Cianciara</t>
  </si>
  <si>
    <t>Kobietki</t>
  </si>
  <si>
    <t>Patrycja Żurek</t>
  </si>
  <si>
    <t>Kulinarne podróże po Europie</t>
  </si>
  <si>
    <t>Ulla Ohlsson, Hans-Ove Ohlsson</t>
  </si>
  <si>
    <t>Rea</t>
  </si>
  <si>
    <t>Pentagram. Antologia grozy</t>
  </si>
  <si>
    <t>Marek Dryjer</t>
  </si>
  <si>
    <t>Anatomia człowieka t.3</t>
  </si>
  <si>
    <t>Olgierd Narkiewicz</t>
  </si>
  <si>
    <t>Anatomia</t>
  </si>
  <si>
    <t>Metodologia badań w pielęgniarstwie</t>
  </si>
  <si>
    <t>Helena Lenartowicz</t>
  </si>
  <si>
    <t>Pielęgniarstwo</t>
  </si>
  <si>
    <t>Anatomia człowieka t.4</t>
  </si>
  <si>
    <t>Wielkie serce Mike'a Larssona</t>
  </si>
  <si>
    <t>Olle Lönnaeus</t>
  </si>
  <si>
    <t>Dzienniki Sherlocka Holmes´a</t>
  </si>
  <si>
    <t>Arthur Conan Doyle</t>
  </si>
  <si>
    <t>Gra wstępna</t>
  </si>
  <si>
    <t>Monika Sawicka</t>
  </si>
  <si>
    <t>Znak czterech</t>
  </si>
  <si>
    <t>Bezpieczeństwo teleinformatyczne państwa</t>
  </si>
  <si>
    <t>Redakcja: Marek Madej, Marcin Terlikowski</t>
  </si>
  <si>
    <t>Polski Instytut Spraw Międzynarodowych</t>
  </si>
  <si>
    <t>Leczenie bólu</t>
  </si>
  <si>
    <t>Łukasz Wordliczek</t>
  </si>
  <si>
    <t>Rodzina</t>
  </si>
  <si>
    <t>Redakcja: Maria Świątkiewicz-Mośny</t>
  </si>
  <si>
    <t>Anatomia człowieka t.1</t>
  </si>
  <si>
    <t>Podstawy pedagogiki przedszkolnej z metodyką</t>
  </si>
  <si>
    <t>Jolanta Karbowniczek, Małgorzata Kwaśniewska, Barbara Surma</t>
  </si>
  <si>
    <t>Pokuta</t>
  </si>
  <si>
    <t>Prace Geograficzne vol 129 (2012)</t>
  </si>
  <si>
    <t>Niezłomni ludzie Kościoła. Kościół w okowach. Sylwetki</t>
  </si>
  <si>
    <t>Redakcja: Jana Żaryna</t>
  </si>
  <si>
    <t>Fizjoterapia kliniczna</t>
  </si>
  <si>
    <t>Redakcja: Wojciech Kasprzak</t>
  </si>
  <si>
    <t>Księga wszystkich dokonań Sherlocka Holmesa</t>
  </si>
  <si>
    <t>Nordic Walking- po zdrowie marsz</t>
  </si>
  <si>
    <t>Anna Łodygowska</t>
  </si>
  <si>
    <t>Fizjoterapia w geriatrii</t>
  </si>
  <si>
    <t>Redakcja: Katarzyna Wieczorowska-Tobis</t>
  </si>
  <si>
    <t>Geriatria</t>
  </si>
  <si>
    <t>Magazyn Literacki KSIĄŻKI nr 8/2012</t>
  </si>
  <si>
    <t>Anestezja geriatryczna</t>
  </si>
  <si>
    <t>Redakcja: Laura Wołowicka, Iwona Trojanowska</t>
  </si>
  <si>
    <t>Anestezjologia</t>
  </si>
  <si>
    <t>Zwyciężyć cukrzycę</t>
  </si>
  <si>
    <t>Jan Tatoń</t>
  </si>
  <si>
    <t>ABC chorób wieku dziecięcego</t>
  </si>
  <si>
    <t>Roma Rokicka-Milewska</t>
  </si>
  <si>
    <t>Ogryzek Aureliusza</t>
  </si>
  <si>
    <t>Marcin Fabjański</t>
  </si>
  <si>
    <t>Telbit</t>
  </si>
  <si>
    <t>Zazdrośnik</t>
  </si>
  <si>
    <t>Andrzej Klawitter</t>
  </si>
  <si>
    <t>Zośka Brat</t>
  </si>
  <si>
    <t>Mariusz Niemycki</t>
  </si>
  <si>
    <t>Społeczne skutki zmiany oświatowej w Polsce</t>
  </si>
  <si>
    <t>Redakcja: Marian Niezgoda</t>
  </si>
  <si>
    <t>Ćmy i motyle</t>
  </si>
  <si>
    <t>Monika Lipińska</t>
  </si>
  <si>
    <t>Żegnaj Jaśmino</t>
  </si>
  <si>
    <t>Ewa Barańska</t>
  </si>
  <si>
    <t>Nieśmiertelność Wieża</t>
  </si>
  <si>
    <t>Wolfgang Hohlbein</t>
  </si>
  <si>
    <t>Stanisław Wyspiański.W labiryncie świata, myśli i sztuki</t>
  </si>
  <si>
    <t>Redakcja: Anna Czabanowska-Wróbel</t>
  </si>
  <si>
    <t>Córka Węża Midgardu Saga Asgard</t>
  </si>
  <si>
    <t>Gender w literaturze dla dzieci i młodzieży. Wzorce płciowe i kobiecy repertuar topiczny</t>
  </si>
  <si>
    <t>Modele opieki pielęgniarskiej nad chorym dorosłym</t>
  </si>
  <si>
    <t>Lucyna Płaszewska-Żywko, Maria Kózka</t>
  </si>
  <si>
    <t>Adam Mickiewicz - Juliusz Słowacki Psychobiografia naukowa</t>
  </si>
  <si>
    <t>Anita Całek</t>
  </si>
  <si>
    <t>Żywioły wyobraźni poetyckiej pokolenia 68</t>
  </si>
  <si>
    <t>Dorastanie w rodzinach z problemem alkoholowym</t>
  </si>
  <si>
    <t>Iwona Grzegorzewska</t>
  </si>
  <si>
    <t>Edukacja Zdrowotna</t>
  </si>
  <si>
    <t>Redakcja: Barbara Woynarowska</t>
  </si>
  <si>
    <t>Wydawnictwo Pedagogiczne ZNP</t>
  </si>
  <si>
    <t>Archetyp ofiary w literaturze polskiego romantyzmu</t>
  </si>
  <si>
    <t>Miłosz Kłobukowski</t>
  </si>
  <si>
    <t>Dysleksja i ADHD współwystępujące zaburzenia rozwoju</t>
  </si>
  <si>
    <t>Małgorzata Lipowska</t>
  </si>
  <si>
    <t>Angielski dla początkujących i średniozaawansowanych (A1-B1)</t>
  </si>
  <si>
    <t>Dobra krew</t>
  </si>
  <si>
    <t>Magdalena Skopek</t>
  </si>
  <si>
    <t>Słownik stereotypów i symboli ludowych t. 1 z. IV, Kosmos. Świat, światło, metale</t>
  </si>
  <si>
    <t>Jerzy Bartmiński</t>
  </si>
  <si>
    <t>Żydowski Kraków</t>
  </si>
  <si>
    <t>Henryk Halkowski</t>
  </si>
  <si>
    <t>Klezmerhojs Sp. z o.o.</t>
  </si>
  <si>
    <t>Religioznawstwo</t>
  </si>
  <si>
    <t>Prestiż</t>
  </si>
  <si>
    <t>Henryk Domański</t>
  </si>
  <si>
    <t>Białek i Żania Żaba</t>
  </si>
  <si>
    <t>Marie Louise Rudolfsson</t>
  </si>
  <si>
    <t>Muzyczność dzieła literackiego</t>
  </si>
  <si>
    <t>Andrzej Hejmej</t>
  </si>
  <si>
    <t>Badania marketingowe-metody, nowe podejścia i konteksty badawcze</t>
  </si>
  <si>
    <t>Redakcja: Krystyna Mazurek-Łopacińska, Magdalena Sobocińska</t>
  </si>
  <si>
    <t>Ubezpieczenia wobec wyzwań XXI wieku</t>
  </si>
  <si>
    <t>Lasery</t>
  </si>
  <si>
    <t>Bernard Ziętek</t>
  </si>
  <si>
    <t>Meandry skamandrytów</t>
  </si>
  <si>
    <t>Włodzimierz Appel</t>
  </si>
  <si>
    <t>Redakcja: Roman Milewski, Eugeniusz Kwiatkowski</t>
  </si>
  <si>
    <t>Redakcja: Krystyna Mazurek-Łopacińska</t>
  </si>
  <si>
    <t>Powieść angielska XX wieku</t>
  </si>
  <si>
    <t>Bronisława Bałutowa</t>
  </si>
  <si>
    <t>Nauki humanistyczne</t>
  </si>
  <si>
    <t>Filologie obce</t>
  </si>
  <si>
    <t>Bankowość europejska</t>
  </si>
  <si>
    <t>Władysław Baka</t>
  </si>
  <si>
    <t>Metody organizacji i zarządzania. Kształtowanie relacji organizacyjnych</t>
  </si>
  <si>
    <t>Redakcja: Wanda Błaszczyk</t>
  </si>
  <si>
    <t>Podstawy bankowości z zadaniami</t>
  </si>
  <si>
    <t>Zbigniew Dobosiewicz, Katarzyna Marton-Gadoś</t>
  </si>
  <si>
    <t>Finanse publiczne</t>
  </si>
  <si>
    <t>Stanisław Owsiak</t>
  </si>
  <si>
    <t>Historia literatury francuskiej</t>
  </si>
  <si>
    <t>Katarzyna Dybeł, Barbara Marczuk, Jan Prokop</t>
  </si>
  <si>
    <t>Historia ustroju Polski</t>
  </si>
  <si>
    <t>Marian Kallas</t>
  </si>
  <si>
    <t>Historia</t>
  </si>
  <si>
    <t>Współczesna ekonomika usług</t>
  </si>
  <si>
    <t>Redakcja: Aleksander Panasiuk, Grażyna Rosa, Stanisław Flejterski, Józef Perenc</t>
  </si>
  <si>
    <t>Gospodarka światowa. Geneza i rozwój</t>
  </si>
  <si>
    <t>Janusz Skodlarski, Rafał Matera</t>
  </si>
  <si>
    <t>Teorie badań literackich</t>
  </si>
  <si>
    <t>Zofia Mitosek</t>
  </si>
  <si>
    <t>Filologia polska</t>
  </si>
  <si>
    <t>Marketing usług turystycznych</t>
  </si>
  <si>
    <t>Redakcja: Andrzej Panasiuk</t>
  </si>
  <si>
    <t>Historia Polski 1795-1914</t>
  </si>
  <si>
    <t>Jerzy Zdrada</t>
  </si>
  <si>
    <t>Marketing. Podręcznik akademicki.</t>
  </si>
  <si>
    <t>Eugeniusz Michalski</t>
  </si>
  <si>
    <t>Redakcja: Bronisław Micherda</t>
  </si>
  <si>
    <t>Ubezpieczenie społeczne</t>
  </si>
  <si>
    <t>Wojciech Muszalski</t>
  </si>
  <si>
    <t>Od liberalizacji do integracji Polski z Unią Europejską</t>
  </si>
  <si>
    <t>Włodzimierz Siwiński, Jan Jakub Michałek, Mieczysław Socha</t>
  </si>
  <si>
    <t>Euro. Nowy pieniądz</t>
  </si>
  <si>
    <t>Leokadia Oręziak</t>
  </si>
  <si>
    <t>Biofizyka</t>
  </si>
  <si>
    <t>Redakcja: Zofia Jóźwiak, Grzegorz Bartosz</t>
  </si>
  <si>
    <t>Biologia</t>
  </si>
  <si>
    <t>Filozofia polityki</t>
  </si>
  <si>
    <t>Redakcja: Andrzej Szahaj, Marek N. Jakubowski</t>
  </si>
  <si>
    <t>Filozofia</t>
  </si>
  <si>
    <t>Sztuka nauczania, t. 2. Szkoła</t>
  </si>
  <si>
    <t>Redakcja: Krzysztof Konarzewski</t>
  </si>
  <si>
    <t>Dzieje życia na Ziemi</t>
  </si>
  <si>
    <t>Jerzy Dzik</t>
  </si>
  <si>
    <t>Geografia fizyczna świata</t>
  </si>
  <si>
    <t>Jerzy Makowski</t>
  </si>
  <si>
    <t>Geografia ekonomiczna</t>
  </si>
  <si>
    <t>Ryszard Domański</t>
  </si>
  <si>
    <t>Sztuka argumentacji</t>
  </si>
  <si>
    <t>Krzysztof Szymanek, Krzysztof A. Wieczorek, Andrzej S. Wójcik</t>
  </si>
  <si>
    <t>Socjologia moralności</t>
  </si>
  <si>
    <t>Maria Ossowska</t>
  </si>
  <si>
    <t>Leksykon integracji europejskiej</t>
  </si>
  <si>
    <t>Janusz Ruszkowski, Marek Żurek, Ewa Górnicz</t>
  </si>
  <si>
    <t>Kompendium wiedzy o żywności, żywieniu i zdrowiu</t>
  </si>
  <si>
    <t>Redakcja: Teresa Mossor-Pietraszewska, Jan Gawęcki</t>
  </si>
  <si>
    <t>Redakcja: Zbigniew Kwieciński, Bogusław Śliwerski</t>
  </si>
  <si>
    <t>Wstęp do politologii</t>
  </si>
  <si>
    <t>Tomasz Żyro</t>
  </si>
  <si>
    <t>Zrób to lepiej! O sztuce komputerowego składania tekstu</t>
  </si>
  <si>
    <t>Dorota Cendrowska</t>
  </si>
  <si>
    <t>Aplikacje, programy użytkowe</t>
  </si>
  <si>
    <t>Przestępstwa seksualne</t>
  </si>
  <si>
    <t>Kazimierz Pospiszyl</t>
  </si>
  <si>
    <t>O teorii i praktyce poradnictwa</t>
  </si>
  <si>
    <t>Alicja Kargulowa</t>
  </si>
  <si>
    <t>Fizjologia roślin</t>
  </si>
  <si>
    <t>Redakcja: Stanisław Lewak, Jan Kopcewicz</t>
  </si>
  <si>
    <t>Geografia fizyczna Polski</t>
  </si>
  <si>
    <t>Redakcja: Katarzyna Ostaszewska, Andrzej Richling</t>
  </si>
  <si>
    <t>Historia literatury starożytnej</t>
  </si>
  <si>
    <t>Maria Cytowska, Hanna Szelest</t>
  </si>
  <si>
    <t>Ćwiczenia z poetyki</t>
  </si>
  <si>
    <t>Redakcja: Tomasz Mizerkiewicz, Agnieszka Gajewska</t>
  </si>
  <si>
    <t>Język w komunikowaniu</t>
  </si>
  <si>
    <t>Marian Bugajski</t>
  </si>
  <si>
    <t>Dzieje kultury francuskiej</t>
  </si>
  <si>
    <t>Jacek Kowalski, Anna Loba, Mirosław Loba, Jan Prokop</t>
  </si>
  <si>
    <t>Kulturoznawstwo</t>
  </si>
  <si>
    <t>Historia ustroju i prawa w Polsce 1772/1795-1918</t>
  </si>
  <si>
    <t>Marian Kallas, Marek Krzymkowski</t>
  </si>
  <si>
    <t>Historia ustroju i prawa w Polsce do 1772/1795</t>
  </si>
  <si>
    <t>Sławomir Godek, Magdalena Wilczek-Karczewska</t>
  </si>
  <si>
    <t>Edukacja regionalna. Wybór tekstów</t>
  </si>
  <si>
    <t>Redakcja: Waldemar Kostewicz, Aleksandra Hulewska, Justyna Słomska</t>
  </si>
  <si>
    <t>Pedagogika społeczna, t. 1</t>
  </si>
  <si>
    <t>Ewa Marynowicz-Hetka</t>
  </si>
  <si>
    <t>Komunikacja językowa w Internecie</t>
  </si>
  <si>
    <t>Jan Grzenia</t>
  </si>
  <si>
    <t>Historia administracji w Polsce 1764-1989</t>
  </si>
  <si>
    <t>Wojciech Witkowski</t>
  </si>
  <si>
    <t>Innowacyjne usługi banku</t>
  </si>
  <si>
    <t>Redakcja: Dorota Korenik</t>
  </si>
  <si>
    <t>Neuropsychologia kliniczna. Urazy mózgu, t. 1</t>
  </si>
  <si>
    <t>Maria Pąchalska</t>
  </si>
  <si>
    <t>Neuropsychologia kliniczna. Urazy mózgu, t. 2</t>
  </si>
  <si>
    <t>Chemia nieorganiczna. Krótkie wykłady</t>
  </si>
  <si>
    <t>P.A. Cox</t>
  </si>
  <si>
    <t>Chemia</t>
  </si>
  <si>
    <t>Chemia leków. Krótkie wykłady</t>
  </si>
  <si>
    <t>Graham Patrick</t>
  </si>
  <si>
    <t>Marketing z Google</t>
  </si>
  <si>
    <t>Paweł Kobis</t>
  </si>
  <si>
    <t>Opieka zdrowotna</t>
  </si>
  <si>
    <t>Iga Rudawska</t>
  </si>
  <si>
    <t>Międzynarodowe stosunki gospodarcze</t>
  </si>
  <si>
    <t>Anna Zielińska-Głębocka, Tomasz Rynarzewski</t>
  </si>
  <si>
    <t>Finanse międzynarodowe</t>
  </si>
  <si>
    <t>Redakcja: Bogumił Bernaś</t>
  </si>
  <si>
    <t>Repetytorium ze statystyki</t>
  </si>
  <si>
    <t>Mariola Piłatowska</t>
  </si>
  <si>
    <t>Metody ilościowe</t>
  </si>
  <si>
    <t>Kompendium wiedzy o marketingu</t>
  </si>
  <si>
    <t>Redakcja: Bogna Pilarczyk, Henryka Mruka</t>
  </si>
  <si>
    <t>Marketing internetowy</t>
  </si>
  <si>
    <t>Ewa Frąckiewicz</t>
  </si>
  <si>
    <t>Mikrobiologia. Krótkie wykłady</t>
  </si>
  <si>
    <t>J. Nicklin, K. Graeme-Cook, R. Killington</t>
  </si>
  <si>
    <t>Public relations</t>
  </si>
  <si>
    <t>Redakcja: Dariusz Tworzydło, Jerzy Olędzki</t>
  </si>
  <si>
    <t>Public Relations</t>
  </si>
  <si>
    <t>Finansowanie inwestycji w teorii i praktyce</t>
  </si>
  <si>
    <t>Aneta Michalak</t>
  </si>
  <si>
    <t>Zielnik i zielnikoznawstwo</t>
  </si>
  <si>
    <t>Jacek Drobnik</t>
  </si>
  <si>
    <t>Redakcja: Beata Meyer</t>
  </si>
  <si>
    <t>Socjologia kultury</t>
  </si>
  <si>
    <t>Antonina Kłoskowska</t>
  </si>
  <si>
    <t>Redakcja: Henryk Król, Antoni Ludwiczyński</t>
  </si>
  <si>
    <t>Neurologia praktyczna</t>
  </si>
  <si>
    <t>Antoni Prusiński</t>
  </si>
  <si>
    <t>Wydawnictwo Lekarskie PZWL</t>
  </si>
  <si>
    <t>Medycyna</t>
  </si>
  <si>
    <t>Neurologia</t>
  </si>
  <si>
    <t>Ostra niewydolność nerek</t>
  </si>
  <si>
    <t>Redakcja: Joanna Matuszkiewicz-Rowińska</t>
  </si>
  <si>
    <t>Interna</t>
  </si>
  <si>
    <t>Kardiologia</t>
  </si>
  <si>
    <t>Redakcja: Tadeusz Mandecki</t>
  </si>
  <si>
    <t>Historia Litwy</t>
  </si>
  <si>
    <t>Jurate Kiaupiene, Zigmantas Kiaupa, Albinas Kuncevicius</t>
  </si>
  <si>
    <t>Małe struktury społeczne</t>
  </si>
  <si>
    <t>Jacek Szmatka</t>
  </si>
  <si>
    <t>Metody podejmowania decyzji finansowych</t>
  </si>
  <si>
    <t>Systemy polityczne współczesnej Europy</t>
  </si>
  <si>
    <t>Andrzej Antoszewski, Ryszard Herbut</t>
  </si>
  <si>
    <t>Analiza funkcjonalna w zadaniach</t>
  </si>
  <si>
    <t>Adam Stachura, Stanisław Prus</t>
  </si>
  <si>
    <t>Matematyka</t>
  </si>
  <si>
    <t>Literatura okresu przejściowego</t>
  </si>
  <si>
    <t>Anna Nasiłowska</t>
  </si>
  <si>
    <t>Jerzy Osiatyński</t>
  </si>
  <si>
    <t>Pedagogika medialna, t. 1</t>
  </si>
  <si>
    <t>Redakcja: Bronisław Siemieniecki</t>
  </si>
  <si>
    <t>Pedagogika medialna, t. 2</t>
  </si>
  <si>
    <t>Redakcja: Bronisław Urban, Jan M. Stanik</t>
  </si>
  <si>
    <t>Gry świata według Lecha i Wojciecha Pijanowskich</t>
  </si>
  <si>
    <t>Lech Pijanowski, Wojciech Pijanowski</t>
  </si>
  <si>
    <t>Różne</t>
  </si>
  <si>
    <t>Performans</t>
  </si>
  <si>
    <t>Marvin Carlson</t>
  </si>
  <si>
    <t>Kultura i sztuka</t>
  </si>
  <si>
    <t>Zarys kultury starożytnej Grecji i Rzymu</t>
  </si>
  <si>
    <t>Stanisław Stabryła</t>
  </si>
  <si>
    <t>Romantyzm</t>
  </si>
  <si>
    <t>Alina Witkowska, Ryszard Przybylski</t>
  </si>
  <si>
    <t>Jak stworzyć najlepszy blog. WordPress 2.0</t>
  </si>
  <si>
    <t>Łukasz Sosna, Paweł Lipiec</t>
  </si>
  <si>
    <t>Dzieje kultury chińskiej</t>
  </si>
  <si>
    <t>Mieczysław Jerzy Künstler</t>
  </si>
  <si>
    <t>Algorytmy genetyczne. Kompendium, t. 1</t>
  </si>
  <si>
    <t>Tomasz Dominik Gwiazda</t>
  </si>
  <si>
    <t>Programowanie</t>
  </si>
  <si>
    <t>Algorytmy genetyczne. Kompendium, t. 2</t>
  </si>
  <si>
    <t>Jakość i efektywność usług hotelarskich</t>
  </si>
  <si>
    <t>Stanisław Borkowski, Ewa Wszendybył</t>
  </si>
  <si>
    <t>Zarys gramatyki polskiej</t>
  </si>
  <si>
    <t>Alicja Nagórko</t>
  </si>
  <si>
    <t>Wstęp do językoznawstwa</t>
  </si>
  <si>
    <t>Renata Grzegorczykowa</t>
  </si>
  <si>
    <t>Redakcja: Włodzimierz Kurek</t>
  </si>
  <si>
    <t>Historia ogrodów, t. 1</t>
  </si>
  <si>
    <t>Longin Majdecki</t>
  </si>
  <si>
    <t>Społeczna psychologia piętna</t>
  </si>
  <si>
    <t>Redakcja: Todd F. Heatherton, Robert E. Kleck, Michelle R. Hebl, Jay G. Hull</t>
  </si>
  <si>
    <t>Teoria prowokacji</t>
  </si>
  <si>
    <t>Mirosław Karwat</t>
  </si>
  <si>
    <t>Politologia</t>
  </si>
  <si>
    <t>Andrew Heywood</t>
  </si>
  <si>
    <t>Renesans</t>
  </si>
  <si>
    <t>Adam Karpiński</t>
  </si>
  <si>
    <t>Zarządzanie ryzykiem</t>
  </si>
  <si>
    <t>Redakcja: Krzysztof Jajuga</t>
  </si>
  <si>
    <t>Polski system podatkowy</t>
  </si>
  <si>
    <t>Grzegorz Szczodrowski</t>
  </si>
  <si>
    <t>Polityka gospodarcza</t>
  </si>
  <si>
    <t>Redakcja: Bolesław Winiarski</t>
  </si>
  <si>
    <t>Katastrofy przyrodnicze</t>
  </si>
  <si>
    <t>Włodzimierz Mizerski, Marek Graniczny</t>
  </si>
  <si>
    <t>Poetyka dzieła literackiego</t>
  </si>
  <si>
    <t>Ryszard Handke</t>
  </si>
  <si>
    <t>Teoria komunikowania masowego</t>
  </si>
  <si>
    <t>Denis McQuail</t>
  </si>
  <si>
    <t>Rynki, instrumenty i instytucje finansowe</t>
  </si>
  <si>
    <t>Udar mózgu</t>
  </si>
  <si>
    <t>Krystyna Rożnowska</t>
  </si>
  <si>
    <t>Poradniki medyczne</t>
  </si>
  <si>
    <t>Żyję z chorobą Parkinsona</t>
  </si>
  <si>
    <t>Włodzimierz Kuran</t>
  </si>
  <si>
    <t>Socjologia języka</t>
  </si>
  <si>
    <t>Kwiryna Handke</t>
  </si>
  <si>
    <t>Geografia regionalna świata</t>
  </si>
  <si>
    <t>Redakcja: Jerzy Makowski</t>
  </si>
  <si>
    <t>Ekonomika turystyki</t>
  </si>
  <si>
    <t>Społeczeństwo informacyjne</t>
  </si>
  <si>
    <t>Redakcja: Joanna Papińska-Kacperek</t>
  </si>
  <si>
    <t>Zastosowania informatyki</t>
  </si>
  <si>
    <t>Współczesny polski onomatopeikon</t>
  </si>
  <si>
    <t>Mirosław Bańko</t>
  </si>
  <si>
    <t>Kompendium wiedzy o handlu</t>
  </si>
  <si>
    <t>Redakcja: Maria Sławińska</t>
  </si>
  <si>
    <t>Redakcja: Zbigniew Strzelecki</t>
  </si>
  <si>
    <t>Bezpieczeństwo informacji i usług w nowoczesnej instytucji i firmie</t>
  </si>
  <si>
    <t>Andrzej Białas</t>
  </si>
  <si>
    <t>Wydawnictwo WNT</t>
  </si>
  <si>
    <t>Bezpieczeństwo</t>
  </si>
  <si>
    <t>Etyka menedżera - społeczna odpowiedzialność przedsiębiorstwa</t>
  </si>
  <si>
    <t>Mirosława Rybak</t>
  </si>
  <si>
    <t>Hotelarstwo</t>
  </si>
  <si>
    <t>Polityka pieniężna w gospodarce otwartej</t>
  </si>
  <si>
    <t>Andrzej Kaźmierczak</t>
  </si>
  <si>
    <t>Etyka</t>
  </si>
  <si>
    <t>Spinoza de Baruch</t>
  </si>
  <si>
    <t>Historia Państwa Kościelnego</t>
  </si>
  <si>
    <t>Jan Gordziałkowski</t>
  </si>
  <si>
    <t>Integracja ze strefą euro</t>
  </si>
  <si>
    <t>Cezary Wójcik</t>
  </si>
  <si>
    <t>Historia prawa w Polsce</t>
  </si>
  <si>
    <t>Dariusz Makiłła</t>
  </si>
  <si>
    <t>Kultura w organizacji</t>
  </si>
  <si>
    <t>Lidia Zbiegień-Maciąg</t>
  </si>
  <si>
    <t>Psychologia terroryzmu</t>
  </si>
  <si>
    <t>John Horgan</t>
  </si>
  <si>
    <t>Społeczna gospodarka rynkowa</t>
  </si>
  <si>
    <t>Piotr Pysz</t>
  </si>
  <si>
    <t>Psychologia turystyki</t>
  </si>
  <si>
    <t>Ryszard Winiarski, Janusz Zdebski</t>
  </si>
  <si>
    <t>Łośgraf</t>
  </si>
  <si>
    <t>Pedagogika pracy</t>
  </si>
  <si>
    <t>Andrzej Bogaj, Barbara Baraniak, Stefan M. Kwiatkowski</t>
  </si>
  <si>
    <t>Statystyka</t>
  </si>
  <si>
    <t>Mieczysław Sobczyk</t>
  </si>
  <si>
    <t>Zasady funkcjonowania Unii Europejskiej</t>
  </si>
  <si>
    <t>Marta Witkowska</t>
  </si>
  <si>
    <t>Unia Europejska</t>
  </si>
  <si>
    <t>Geomatyka</t>
  </si>
  <si>
    <t>Stefan Przewłocki</t>
  </si>
  <si>
    <t>Technika</t>
  </si>
  <si>
    <t>Metoda socjologii</t>
  </si>
  <si>
    <t>Florian Znaniecki</t>
  </si>
  <si>
    <t>Ochrona praw człowieka w Radzie Europy i w Unii Europejskiej</t>
  </si>
  <si>
    <t>Grażyna Michałowska</t>
  </si>
  <si>
    <t>Cyfrowa rewolucja</t>
  </si>
  <si>
    <t>Piotr Gawrysiak</t>
  </si>
  <si>
    <t>Czas plemion</t>
  </si>
  <si>
    <t>Michel Maffesoli</t>
  </si>
  <si>
    <t>Dzieje kultury arabskiej</t>
  </si>
  <si>
    <t>Marek M. Dziekan</t>
  </si>
  <si>
    <t>Biura podróży na rynku turystycznym</t>
  </si>
  <si>
    <t>Anna Konieczna-Domańska</t>
  </si>
  <si>
    <t>Prowadzenie badań jakościowych</t>
  </si>
  <si>
    <t>David Silverman</t>
  </si>
  <si>
    <t>Historia literatury włoskiej</t>
  </si>
  <si>
    <t>Krzysztof Żaboklicki</t>
  </si>
  <si>
    <t>Informatyka medyczna</t>
  </si>
  <si>
    <t>Redakcja: Robert Rudowski</t>
  </si>
  <si>
    <t>Sieroctwo i osamotnienie</t>
  </si>
  <si>
    <t>Teresa Ewa Olearczyk</t>
  </si>
  <si>
    <t>Pedagogika społeczna, t. 2</t>
  </si>
  <si>
    <t>Redakcja: Ewa Marynowicz-Hetka</t>
  </si>
  <si>
    <t>Retoryka</t>
  </si>
  <si>
    <t>Redakcja: Piotr Wilczek, Maria Bartowska, Agnieszka Budzyńska-Daca</t>
  </si>
  <si>
    <t>Historia współczesnej psychologii</t>
  </si>
  <si>
    <t>Ludy T. Benjamin</t>
  </si>
  <si>
    <t>Historia ogrodów, t. 2</t>
  </si>
  <si>
    <t>Rosja w XXI wieku</t>
  </si>
  <si>
    <t>Agnieszka Bryc</t>
  </si>
  <si>
    <t>Pomóż uzależnionym</t>
  </si>
  <si>
    <t>Marian Łakomski</t>
  </si>
  <si>
    <t>Kobieta w kulturze - kultura w kobiecie</t>
  </si>
  <si>
    <t>Aneta Chybicka, Maria Kaźmierczak</t>
  </si>
  <si>
    <t>Animaloterapia</t>
  </si>
  <si>
    <t>Anna Franczyk, Katarzyna Krajewska, Joanna Skorupa</t>
  </si>
  <si>
    <t>Terapia logopedyczna dzieci z zaburzeniami słuchu i mowy</t>
  </si>
  <si>
    <t>Grażyna Gunia</t>
  </si>
  <si>
    <t>Dziecko autystyczne z zespołem Aspergera</t>
  </si>
  <si>
    <t>Aleksandra Maciarz, Dorota Drała</t>
  </si>
  <si>
    <t>Biblioterapia w praktyce</t>
  </si>
  <si>
    <t>Ewelina Konieczna, Redakcja: Ewelina J. Konieczna</t>
  </si>
  <si>
    <t>W trosce o wychowanie w szkole</t>
  </si>
  <si>
    <t>Czekam na bajkę</t>
  </si>
  <si>
    <t>Elżbieta Śnieżkowska-Bielak, Redakcja: Elżbieta Śnieżkowska-Bielak</t>
  </si>
  <si>
    <t>Literatura edukacyjna dla dzieci</t>
  </si>
  <si>
    <t>Anoreksja</t>
  </si>
  <si>
    <t>Małgorzata Starzomska, Redakcja: Małgorzata Starzomska</t>
  </si>
  <si>
    <t>Domeny internetowe</t>
  </si>
  <si>
    <t>Maciej Dutko</t>
  </si>
  <si>
    <t>Gospodarka turystyczna</t>
  </si>
  <si>
    <t>Redakcja: Aleksander Panasiuk</t>
  </si>
  <si>
    <t>Ochrona środowiska przyrodniczego</t>
  </si>
  <si>
    <t>Bożena Dobrzańska, Grzegorz Dobrzański, Dariusz Kiełczewski</t>
  </si>
  <si>
    <t>Historia powszechna. Wiek XIX</t>
  </si>
  <si>
    <t>Andrzej Chwalba</t>
  </si>
  <si>
    <t>Rycerze i mieszczanie</t>
  </si>
  <si>
    <t>Jean-Claude Maire Vigueur</t>
  </si>
  <si>
    <t>Konkurencyjność</t>
  </si>
  <si>
    <t>Redakcja: Nelly Daszkiewicz</t>
  </si>
  <si>
    <t>Fizjologia człowieka. Krótkie wykłady</t>
  </si>
  <si>
    <t>Daniel McLaughlin, Jonathan Stamford, David White</t>
  </si>
  <si>
    <t>Geografia Unii Europejskiej</t>
  </si>
  <si>
    <t>Prawo do pomocy społecznej w polskim systemie prawnym</t>
  </si>
  <si>
    <t>Stanisław Nitecki</t>
  </si>
  <si>
    <t>Licencja na używanie znaku towarowego. Studium prawnoporównawcze</t>
  </si>
  <si>
    <t>Mariusz Załucki</t>
  </si>
  <si>
    <t>Prawo własności intelektualnej</t>
  </si>
  <si>
    <t>Współpraca celna w Unii Europejskiej</t>
  </si>
  <si>
    <t>Piotr Wawrzyk</t>
  </si>
  <si>
    <t>Wstęp do nauki o komunikowaniu</t>
  </si>
  <si>
    <t>Walery Pisarek</t>
  </si>
  <si>
    <t>Historia Polski 1572-1795</t>
  </si>
  <si>
    <t>Urszula Augustyniak</t>
  </si>
  <si>
    <t>Historia geografii polskiej</t>
  </si>
  <si>
    <t>Redakcja: Antoni Jackowski, Andrzej Richling, Stanisław Liszewski</t>
  </si>
  <si>
    <t>Gramatyka języka rosyjskiego z ćwiczeniami</t>
  </si>
  <si>
    <t>Albina Gołubiewa, Magdalena Kuratczyk</t>
  </si>
  <si>
    <t>Mikrobiologia medyczna. Krótkie wykłady</t>
  </si>
  <si>
    <t>Will Irving, Tim Boswell, Dlawer Aldeen</t>
  </si>
  <si>
    <t>Media publiczne</t>
  </si>
  <si>
    <t>Karol Jakubowicz</t>
  </si>
  <si>
    <t>System instytucjonalny Unii Europejskiej</t>
  </si>
  <si>
    <t>Anna Wierzchowska</t>
  </si>
  <si>
    <t>Prawa człowieka. Zarys wykładu</t>
  </si>
  <si>
    <t>Joanna Hołda, Zbigniew Hołda, Dorota Ostrowska, Julita Agnieszka Rybczyńska</t>
  </si>
  <si>
    <t>Kreacja w reklamie</t>
  </si>
  <si>
    <t>Ryszard Kłeczek, Magdalena Sobocińska, Monika Hajdas</t>
  </si>
  <si>
    <t>Ustawa o przeciwdziałaniu przemocy w rodzinie</t>
  </si>
  <si>
    <t>Sylwia Spurek</t>
  </si>
  <si>
    <t>Algorytmika praktyczna</t>
  </si>
  <si>
    <t>Piotr Stańczyk</t>
  </si>
  <si>
    <t>Matematyka finansowa</t>
  </si>
  <si>
    <t>Maria Podgórska, Joanna Klimkowska</t>
  </si>
  <si>
    <t>Wprowadzenie do ekonometrii</t>
  </si>
  <si>
    <t>Karol Kukuła, Antoni Goryl, Zbigniew Jędrzejczyk, Jacek Osiewalski, Anna Walkosz</t>
  </si>
  <si>
    <t>Czarodziejski świat</t>
  </si>
  <si>
    <t>Krystyna Bęczkowska</t>
  </si>
  <si>
    <t>Labirynty dla dzieci</t>
  </si>
  <si>
    <t>Magda Śliwerska, Redakcja: Magda Śliwerska</t>
  </si>
  <si>
    <t>Psychospołeczne funkcjonowanie osób z zespołem Downa</t>
  </si>
  <si>
    <t>Ewa Zasępa</t>
  </si>
  <si>
    <t>Bajki dla dyslektyków</t>
  </si>
  <si>
    <t>Kamila Waleszkiewicz</t>
  </si>
  <si>
    <t>Prawo żywnościowe wspólnotowego rynku rolnego</t>
  </si>
  <si>
    <t>Aleksander Oleszko</t>
  </si>
  <si>
    <t>Bajki rymowane w biblioterapii</t>
  </si>
  <si>
    <t>Agnieszka Łaba</t>
  </si>
  <si>
    <t>Wybrane zagadnienia współczesnej metodyki wychowania fizycznego</t>
  </si>
  <si>
    <t>Eligiusz Madejski, Józef Węglarz</t>
  </si>
  <si>
    <t>Algebra z geometrią analityczną</t>
  </si>
  <si>
    <t>Przemysław Kajetanowicz, Jędrzej Wierzejewski</t>
  </si>
  <si>
    <t>Kodeks karny. Komentarz</t>
  </si>
  <si>
    <t>Andrzej Marek</t>
  </si>
  <si>
    <t>Miasto na prawach powiatu</t>
  </si>
  <si>
    <t>Anna Wierzbica</t>
  </si>
  <si>
    <t>Przestępczość zorganizowana</t>
  </si>
  <si>
    <t>Wiesław Mądrzejowski</t>
  </si>
  <si>
    <t>Terroryzm międzynarodowy</t>
  </si>
  <si>
    <t>Tomasz Aleksandrowicz</t>
  </si>
  <si>
    <t>Konsument a reklama. Studium cywilnoprawne</t>
  </si>
  <si>
    <t>Agnieszka Malarewicz</t>
  </si>
  <si>
    <t>Ochrona danych osobowych w ogólnym postępowaniu administracyjnym</t>
  </si>
  <si>
    <t>Paweł Litwiński</t>
  </si>
  <si>
    <t>Administracja porządku i bezpieczeństwa publicznego</t>
  </si>
  <si>
    <t>Andrzej Misiuk</t>
  </si>
  <si>
    <t>Erystyka czyli o sztuce prowadzenia sporów</t>
  </si>
  <si>
    <t>Agnieszka Budzyńska-Daca, Jacek Kwosek</t>
  </si>
  <si>
    <t>Bezpieczeństwo społeczności lokalnych</t>
  </si>
  <si>
    <t>Andrzej Urban</t>
  </si>
  <si>
    <t>Podstawy detektywistyki</t>
  </si>
  <si>
    <t>Tomasz Aleksandrowicz, Jerzy Konieczny, Anna Konik</t>
  </si>
  <si>
    <t>Psychologia stresu</t>
  </si>
  <si>
    <t>Władysław Łosiak</t>
  </si>
  <si>
    <t>Historia Policji w Polsce</t>
  </si>
  <si>
    <t>Etyka i polityka</t>
  </si>
  <si>
    <t>Alasdair Maclntyre, Redakcja: Adam Chmielewski</t>
  </si>
  <si>
    <t>Słownik europejskich kierunków i grup literackich XX wieku</t>
  </si>
  <si>
    <t>Grzegorz Gazda</t>
  </si>
  <si>
    <t>Budżet ogólny Unii Europejskiej</t>
  </si>
  <si>
    <t>Katarzyna Żukrowska</t>
  </si>
  <si>
    <t>Przemiany intymności</t>
  </si>
  <si>
    <t>Anthony Giddens</t>
  </si>
  <si>
    <t>Historia estetyki, t.1</t>
  </si>
  <si>
    <t>Władysław Tatarkiewicz</t>
  </si>
  <si>
    <t>Historia estetyki, t.2</t>
  </si>
  <si>
    <t>Historia estetyki, t.3</t>
  </si>
  <si>
    <t>Pozycja płatnika składek w ubezpieczeniu społecznym i zdrowotnym</t>
  </si>
  <si>
    <t>Dorota Karkowska, Arleta Nerka</t>
  </si>
  <si>
    <t>Prawo pracy</t>
  </si>
  <si>
    <t>Istota socjologii</t>
  </si>
  <si>
    <t>Earl Babbie</t>
  </si>
  <si>
    <t>Kompendium wiedzy o turystyce</t>
  </si>
  <si>
    <t>Redakcja: Grzegorz Gołembski</t>
  </si>
  <si>
    <t>Dobra intelektualne</t>
  </si>
  <si>
    <t>Leonard Łukaszuk</t>
  </si>
  <si>
    <t>Fotograficzne gatunki dziennikarskie</t>
  </si>
  <si>
    <t>Kazimierz Wolny-Zmorzyński</t>
  </si>
  <si>
    <t>Zarys dziejów pisma łacińskiego</t>
  </si>
  <si>
    <t>Aleksander Gieysztor</t>
  </si>
  <si>
    <t>Redakcja: Anna Brzezińska, Konrad Piotrowski, Radosław Kaczan, Piotr Rycielski</t>
  </si>
  <si>
    <t>Redakcja: Wojciech Łukowski</t>
  </si>
  <si>
    <t>Redakcja: Anna Izabela Brzezińska, Zbigniew Woźniak, Konrad Maj</t>
  </si>
  <si>
    <t>Redakcja: Konrad Maj</t>
  </si>
  <si>
    <t>Redakcja: Ewa Trzebińska</t>
  </si>
  <si>
    <t>Anna Resler-Maj, Konrad Maj, Redakcja: Agnieszka Morysińska</t>
  </si>
  <si>
    <t>Redakcja: Anna Izabela Brzezińska, Radosław Kaczan</t>
  </si>
  <si>
    <t>Redakcja: Dorota Klus-Stańska, Maria Szczepska-Pustkowska</t>
  </si>
  <si>
    <t>Narkotyki</t>
  </si>
  <si>
    <t>Redakcja: Konrad Raczkowski</t>
  </si>
  <si>
    <t>Homo players</t>
  </si>
  <si>
    <t>Dominika Urbańska-Galanciak</t>
  </si>
  <si>
    <t>Krakowski Teatr Żydowski</t>
  </si>
  <si>
    <t>Mirosława M. Bułat</t>
  </si>
  <si>
    <t>Żywioły wyobraźni poetyckiej XIX i XX wieku</t>
  </si>
  <si>
    <t>Redakcja: Iwona Misiak, Anna Czabanowska-Wróbel</t>
  </si>
  <si>
    <t>Komunikowanie (się) w mediach elektronicznych</t>
  </si>
  <si>
    <t>Redakcja: Grzegorz Ptaszek, Mirosław Filiciak</t>
  </si>
  <si>
    <t>Analiza matematyczna</t>
  </si>
  <si>
    <t>Witold Kołodziej</t>
  </si>
  <si>
    <t>Historia powszechna. Średniowiecze</t>
  </si>
  <si>
    <t>Roman Michałowski</t>
  </si>
  <si>
    <t>Immunologia. Krótkie wykłady</t>
  </si>
  <si>
    <t>P.M. Lydyard, M.W. Fanger, A. Whelan</t>
  </si>
  <si>
    <t>Kompendium wiedzy o konkurencyjności</t>
  </si>
  <si>
    <t>Redakcja: Marian Gorynia, Ewa Łaźniewska</t>
  </si>
  <si>
    <t>Historia teorii stosunków międzynarodowych</t>
  </si>
  <si>
    <t>Andrzej Gałganek</t>
  </si>
  <si>
    <t>Wektory, pochodne, całki</t>
  </si>
  <si>
    <t>Wiesława Korczak, Marianna Trajdos</t>
  </si>
  <si>
    <t>Wstęp do archeologii</t>
  </si>
  <si>
    <t>Dorota Ławecka</t>
  </si>
  <si>
    <t>Prawo rzymskie</t>
  </si>
  <si>
    <t>Wojciech Dajczak, Franciszek Longchamps, Tomasz Giaro</t>
  </si>
  <si>
    <t>Mamo, tato bawmy się</t>
  </si>
  <si>
    <t>Irena Kalinowska</t>
  </si>
  <si>
    <t>Dysleksja</t>
  </si>
  <si>
    <t>W. J. Brejnak</t>
  </si>
  <si>
    <t>Medycyna ratunkowa i katastrof</t>
  </si>
  <si>
    <t>Andrzej Zawadzki</t>
  </si>
  <si>
    <t>Medycyna ratunkowa</t>
  </si>
  <si>
    <t>Biblioteki w literaturze polskiej</t>
  </si>
  <si>
    <t>Krystyna Bednarska-Ruszajowa</t>
  </si>
  <si>
    <t>Emigranci, wygnańcy, wychodźcy...</t>
  </si>
  <si>
    <t>Redakcja: Iwona Węgrzyn, Grzegorz Zając</t>
  </si>
  <si>
    <t>Elity rządowe III RP 1997-2004</t>
  </si>
  <si>
    <t>Redakcja: Jacek Raciborski</t>
  </si>
  <si>
    <t>Migracje Europejczyków</t>
  </si>
  <si>
    <t>Adam Walaszek</t>
  </si>
  <si>
    <t>Osoba ciężko chora lub niepełnosprawna w domu</t>
  </si>
  <si>
    <t>Emilia Mikołajewska</t>
  </si>
  <si>
    <t>Wegetarianizm</t>
  </si>
  <si>
    <t>M. H. Borawska, M. Malinowska</t>
  </si>
  <si>
    <t>Ekologia. Krótkie wykłady</t>
  </si>
  <si>
    <t>Aulay Mackenzie, Andy S. Ball, Sonia R. Virdee</t>
  </si>
  <si>
    <t>W stronę miejskiej utopii</t>
  </si>
  <si>
    <t>Mariusz Czubaj</t>
  </si>
  <si>
    <t>Psychologia temperamentu</t>
  </si>
  <si>
    <t>Jan Strelau</t>
  </si>
  <si>
    <t>Żywienie człowieka a zdrowie publiczne, t. 3</t>
  </si>
  <si>
    <t>Redakcja: Jan Gawęcki, Wojciech Roszkowski</t>
  </si>
  <si>
    <t>Dzieje kultury latynoamerykańskiej</t>
  </si>
  <si>
    <t>Redakcja: Marcin Florian Gawrycki</t>
  </si>
  <si>
    <t>Fonetyka i fonologia współczesnego języka polskiego</t>
  </si>
  <si>
    <t>Danuta Ostaszewska, Jolanta Tambor</t>
  </si>
  <si>
    <t>Historia powszechna. Starożytność</t>
  </si>
  <si>
    <t>Adam Ziółkowski</t>
  </si>
  <si>
    <t>Nowoczesne kompendium chemii</t>
  </si>
  <si>
    <t>K.-H. Lautenschläger, W. Schröter, A. Wanninger</t>
  </si>
  <si>
    <t>Poradoznawstwo - kontynuacja dyskursu</t>
  </si>
  <si>
    <t>Redakcja: Alicja Kargulowa</t>
  </si>
  <si>
    <t>Ruchome granice literatury</t>
  </si>
  <si>
    <t>Beata Przymuszała, Seweryna Wysłołuch, Redakcja: Seweryna Wysłołuch, Beata Przymuszała</t>
  </si>
  <si>
    <t>Szkoła w dobie Internetu</t>
  </si>
  <si>
    <t>Redakcja: Andrzej Nowak, Katarzyna Winkowska-Nowak, Ludmiła Rycielska</t>
  </si>
  <si>
    <t>Dzieciństwo i dorastanie z ADHD</t>
  </si>
  <si>
    <t>Tomasz Hanć</t>
  </si>
  <si>
    <t>Efektywne i atrakcyjne metody pracy z dziećmi</t>
  </si>
  <si>
    <t>Mariola Jąder</t>
  </si>
  <si>
    <t>Instytucje wsparcia dziecka i rodziny</t>
  </si>
  <si>
    <t>Beata Krajewska</t>
  </si>
  <si>
    <t>Psychoruchowy rozwój dziecka</t>
  </si>
  <si>
    <t>Elżbieta Maria Minczakiewicz</t>
  </si>
  <si>
    <t>Dziecko z zespołem nadpobudliwości psychoruchowej ADHD i ADD</t>
  </si>
  <si>
    <t>Barbara Irena Igniaciuk</t>
  </si>
  <si>
    <t>Negacja w języku i komunikacji</t>
  </si>
  <si>
    <t>Józef Maciuszek</t>
  </si>
  <si>
    <t>Literatura pogranicza, pogranicza literatury</t>
  </si>
  <si>
    <t>Maria Dąbrowska-Partyka</t>
  </si>
  <si>
    <t>Agresja u osób z lekką niepełnosprawnością intelektualną</t>
  </si>
  <si>
    <t>Agnieszka Żywanowska</t>
  </si>
  <si>
    <t>Jan Paweł II</t>
  </si>
  <si>
    <t>Anna Radziwiłł</t>
  </si>
  <si>
    <t>Kościół w świecie mediów</t>
  </si>
  <si>
    <t>Katarzyna Pokorna-Ignatowicz</t>
  </si>
  <si>
    <t>Ryszard Kapuściński w labiryncie współczesności</t>
  </si>
  <si>
    <t>Unia Europejska a media</t>
  </si>
  <si>
    <t>Terroryzm. Aktorzy, statyści, widownie</t>
  </si>
  <si>
    <t>Bartosz Bolechów</t>
  </si>
  <si>
    <t>Trzydziestolecie 1914-1944</t>
  </si>
  <si>
    <t>Mikrobiologia dla studentów uczelni rolniczych</t>
  </si>
  <si>
    <t>Hanna Kwaśna</t>
  </si>
  <si>
    <t>Wydawnictwo Uniwersytetu Przyrodniczego w Poznaniu</t>
  </si>
  <si>
    <t>Inżynieria oprogramowania</t>
  </si>
  <si>
    <t>Krzysztof Sacha</t>
  </si>
  <si>
    <t>Podanie o Piaście i Popielu</t>
  </si>
  <si>
    <t>Jacek Banaszkiewicz</t>
  </si>
  <si>
    <t>Sztuka nauczania, t. 1</t>
  </si>
  <si>
    <t>Redakcja: Krzysztof Kruszewski</t>
  </si>
  <si>
    <t>Językoznawstwo</t>
  </si>
  <si>
    <t>Tadeusz Milewski</t>
  </si>
  <si>
    <t>Rzeźba w architekturze</t>
  </si>
  <si>
    <t>Katarzyna Chrudzimska-Uhera, Redakcja: Bartłomiej Gutowski</t>
  </si>
  <si>
    <t>Wydawnictwo Uniwersytetu Kardynała Stefana Wyszyńskiego</t>
  </si>
  <si>
    <t>Resocjalizacja</t>
  </si>
  <si>
    <t>Robert Opora</t>
  </si>
  <si>
    <t>Chemia organiczna, t. 2</t>
  </si>
  <si>
    <t>Robert T. Morrison, Robert N. Boyd</t>
  </si>
  <si>
    <t>Chemia organiczna, t. 1</t>
  </si>
  <si>
    <t>Ekonomia międzynarodowa, t. 1</t>
  </si>
  <si>
    <t>Maurice Obstfeld, Paul R. Krugman</t>
  </si>
  <si>
    <t>Ekonomia międzynarodowa. T. 2</t>
  </si>
  <si>
    <t>Kobiety, mężczyźni i społeczeństwo</t>
  </si>
  <si>
    <t>Daniel J. Curran, Redakcja: Claire M. Renzetti</t>
  </si>
  <si>
    <t>Ludobójstwo w XX wieku</t>
  </si>
  <si>
    <t>Manus I. Midlarsky</t>
  </si>
  <si>
    <t>Motywacja i osobowość</t>
  </si>
  <si>
    <t>Abraham H. Maslow</t>
  </si>
  <si>
    <t>Nowoczesne kompendium fizyki</t>
  </si>
  <si>
    <t>Horst Stöcker</t>
  </si>
  <si>
    <t>Fizyka</t>
  </si>
  <si>
    <t>Podstawy finansów i bankowości</t>
  </si>
  <si>
    <t>Ewa Miklaszewska</t>
  </si>
  <si>
    <t>Prawosławie. Historia, naród</t>
  </si>
  <si>
    <t>Dorota Gil</t>
  </si>
  <si>
    <t>Kultura korporacyjna</t>
  </si>
  <si>
    <t>Barbara Fryzel</t>
  </si>
  <si>
    <t>Historia powszechna. Wiek XVI-XVII</t>
  </si>
  <si>
    <t>Zbigniew Wójcik</t>
  </si>
  <si>
    <t>Jak wydobyć się z depresji</t>
  </si>
  <si>
    <t>Sue Atkinson</t>
  </si>
  <si>
    <t>Polskie dzieje. Od czasów najdawniejszych do współczesności</t>
  </si>
  <si>
    <t>Małgorzata Żaryn, Alicja Dybkowska, Jan Żaryn</t>
  </si>
  <si>
    <t>Historia języka polskiego</t>
  </si>
  <si>
    <t>Zenon Klemensiewicz</t>
  </si>
  <si>
    <t>Kurs kadry i płace</t>
  </si>
  <si>
    <t>Magdalena Chomuszko</t>
  </si>
  <si>
    <t>Logika ogólna</t>
  </si>
  <si>
    <t>Grzegorz Malinowski</t>
  </si>
  <si>
    <t>Rynek finansowy i jego mechanizmy</t>
  </si>
  <si>
    <t>Wiesław Dębski</t>
  </si>
  <si>
    <t>Stolica Apostolska i Niemcy Hitlera</t>
  </si>
  <si>
    <t>Gerhard Besier</t>
  </si>
  <si>
    <t>Tekstologia</t>
  </si>
  <si>
    <t>Jerzy Bartmiński, Stanisława Niebrzegowska-Bartmińska</t>
  </si>
  <si>
    <t>Zrozumieć Unię Europejską</t>
  </si>
  <si>
    <t>John McCormick</t>
  </si>
  <si>
    <t>Zarządzanie działem sprzedaży firmy</t>
  </si>
  <si>
    <t>Krzysztof Cybulski</t>
  </si>
  <si>
    <t>Redakcja: Roman Milewski</t>
  </si>
  <si>
    <t>Wstęp do psychoanalizy</t>
  </si>
  <si>
    <t>Sigmund Freud</t>
  </si>
  <si>
    <t>Historia powszechna. 1789-1870</t>
  </si>
  <si>
    <t>Mieczysław Żywczyński</t>
  </si>
  <si>
    <t>Przewodnik do oznaczania zbiorowisk roślinnych Polski</t>
  </si>
  <si>
    <t>Władysław Matuszkiewicz</t>
  </si>
  <si>
    <t>Redakcja: Jan Czekaj, Zbigniew Dresler</t>
  </si>
  <si>
    <t>Żywienie człowieka. Słownik terminologiczny</t>
  </si>
  <si>
    <t>Henryk Gertig, Jan Gawęcki</t>
  </si>
  <si>
    <t>W poszukiwaniu etniczności</t>
  </si>
  <si>
    <t>Elżbieta Budakowska</t>
  </si>
  <si>
    <t>ABC reumatologii</t>
  </si>
  <si>
    <t>Redakcja: Michael Snaith</t>
  </si>
  <si>
    <t>Żywienie kobiet w ciąży</t>
  </si>
  <si>
    <t>Dorota Szostak-Węgierek, Aleksandra Cichocka</t>
  </si>
  <si>
    <t>100 roślin w Twojej kuchni</t>
  </si>
  <si>
    <t>Maria Szustakowska-Chojnacka</t>
  </si>
  <si>
    <t>Komunikacja niewerbalna</t>
  </si>
  <si>
    <t>Redakcja: Dale G. Leathers</t>
  </si>
  <si>
    <t>Średniowiecze polskie i powszechne</t>
  </si>
  <si>
    <t>Marceli Handelsman</t>
  </si>
  <si>
    <t>Terapia dzieci z niepełnosprawnością intelektualną</t>
  </si>
  <si>
    <t>Hanna Olechnowicz</t>
  </si>
  <si>
    <t>Gospodarka finansowa jednostek samorządu terytorialnego w warunkach integracji europejskiej</t>
  </si>
  <si>
    <t>Redakcja: Teresa Famulska</t>
  </si>
  <si>
    <t>Historia współczesna świata arabskiego</t>
  </si>
  <si>
    <t>Danuta Madeyska</t>
  </si>
  <si>
    <t>Rzeczywistość filmowa Stanisława Różewicza</t>
  </si>
  <si>
    <t>Monika Maszewska-Łupiniak</t>
  </si>
  <si>
    <t>Biotechnologia ścieków</t>
  </si>
  <si>
    <t>Redakcja: Korneliusz Miksch, Jan Sikora</t>
  </si>
  <si>
    <t>Nowoczesność i tożsamość</t>
  </si>
  <si>
    <t>Piękno ciała</t>
  </si>
  <si>
    <t>Milan Cabrić, Leszek Pokrywka</t>
  </si>
  <si>
    <t>Uniwersalne problemy andragogiki i gerontologii</t>
  </si>
  <si>
    <t>Redakcja: Elżbieta Dubas</t>
  </si>
  <si>
    <t>Nauki podstawowe prawa kanonicznego</t>
  </si>
  <si>
    <t>Remigiusz Sobański</t>
  </si>
  <si>
    <t>Prawo kanoniczne</t>
  </si>
  <si>
    <t>Kościelne prawo małżeńskie</t>
  </si>
  <si>
    <t>Wojciech Góralski</t>
  </si>
  <si>
    <t>O prelekcjach paryskich Adama Mickiewicza</t>
  </si>
  <si>
    <t>Michał Kuziak</t>
  </si>
  <si>
    <t>Kobiety opowiadają świat. Szkice o fantastyce</t>
  </si>
  <si>
    <t>Grażyna Lasoń-Kochańska</t>
  </si>
  <si>
    <t>Systemy gospodarcze. Zagadnienia teoretyczne</t>
  </si>
  <si>
    <t>Redakcja: Stanisław Swadźba</t>
  </si>
  <si>
    <t>Projektowanie portali korporacyjnych dla organizacji opartych na wiedzy</t>
  </si>
  <si>
    <t>Ewa Ziemba</t>
  </si>
  <si>
    <t>Informatyka w biznesie/Business Intelligence</t>
  </si>
  <si>
    <t>Kultura, osoba, tożsamość. Z zagadnień filozofii i socjologii kultury</t>
  </si>
  <si>
    <t>Janusz A. Majcherek</t>
  </si>
  <si>
    <t>Wydawnictwo Naukowe Uniwersytetu Pedagogicznego w Krakowie</t>
  </si>
  <si>
    <t>Szarlatanów nikt nie kocha. Studia i szkice o Gałczyńskim</t>
  </si>
  <si>
    <t>Jerzy Stefan Ossowski</t>
  </si>
  <si>
    <t>Psychologia a wyzwania dzisiejszej pracy</t>
  </si>
  <si>
    <t>Duane Schultz, Sydney Ellen Schultz</t>
  </si>
  <si>
    <t>Fuzje, przejęcia...</t>
  </si>
  <si>
    <t>Redakcja: Agnieszka Herdan</t>
  </si>
  <si>
    <t>Gramatyka historyczna języka polskiego z ćwiczeniami</t>
  </si>
  <si>
    <t>Stanisław Rospond</t>
  </si>
  <si>
    <t>Kompendium wiedzy o logistyce</t>
  </si>
  <si>
    <t>Redakcja: Elżbieta Gołembska</t>
  </si>
  <si>
    <t>Logistyka</t>
  </si>
  <si>
    <t>Prawo socjalne</t>
  </si>
  <si>
    <t>Mobbing w pracy z perspektywy interakcyjnej</t>
  </si>
  <si>
    <t>Piotr Chomczyński</t>
  </si>
  <si>
    <t>Rozwój zawodowy pracownika</t>
  </si>
  <si>
    <t>Katarzyna Januszkiewicz</t>
  </si>
  <si>
    <t>Elektroniczny obrót prawny</t>
  </si>
  <si>
    <t>Jacek Janowski</t>
  </si>
  <si>
    <t>Partie i systemy partyjne na świecie. Nowe wydanie</t>
  </si>
  <si>
    <t>Katarzyna Sobolewska-Myślik</t>
  </si>
  <si>
    <t>Sztuka pisania</t>
  </si>
  <si>
    <t>Tomasz Piekot, Anna Majewska-Tworek, Monika Zaśko-Zielińska, Redakcja: Monika Zaśko-Zielińska</t>
  </si>
  <si>
    <t>Żywienie człowieka, t. 1</t>
  </si>
  <si>
    <t>Redakcja: Jan Gawęcki</t>
  </si>
  <si>
    <t>Interpretacja materiałów wizualnych</t>
  </si>
  <si>
    <t>Rose Gillian</t>
  </si>
  <si>
    <t>Społeczne aspekty nowych mediów</t>
  </si>
  <si>
    <t>Jan Dijk</t>
  </si>
  <si>
    <t>Międzynarodowa ochrona praw człowieka</t>
  </si>
  <si>
    <t>Redakcja: Agnieszka Bieńczyk-Missala</t>
  </si>
  <si>
    <t>Prawo międzynarodowe</t>
  </si>
  <si>
    <t>Opieka i pomoc społeczna. Dynamika instytucji</t>
  </si>
  <si>
    <t>Dariusz Zalewski</t>
  </si>
  <si>
    <t>Ikona w sztuce XX wieku</t>
  </si>
  <si>
    <t>Renata Rogozińska</t>
  </si>
  <si>
    <t>Geodezja</t>
  </si>
  <si>
    <t>Wiesław Kosiński</t>
  </si>
  <si>
    <t>E-książka- book. Szerokopasmowa kultura</t>
  </si>
  <si>
    <t>Etyka adwokacka</t>
  </si>
  <si>
    <t>Zdzisław Krzemiński</t>
  </si>
  <si>
    <t>Historia i nauka prawa</t>
  </si>
  <si>
    <t>Kino Jerzego Kawalerowicza i jego konteksty</t>
  </si>
  <si>
    <t>Jan Rek</t>
  </si>
  <si>
    <t>Wsparcie społeczne w instytucjach opieki paliatywnej i hospicyjnej</t>
  </si>
  <si>
    <t>Anna Kacperczyk</t>
  </si>
  <si>
    <t>Redakcja: Grzegorz Mazurkiewicz</t>
  </si>
  <si>
    <t>Nowa audiowizualność</t>
  </si>
  <si>
    <t>Eugeniusz Wilk</t>
  </si>
  <si>
    <t>Mechanika dla niemechaników</t>
  </si>
  <si>
    <t>Alojzy Stawinoga, Roman Bąk</t>
  </si>
  <si>
    <t>Jak taniej ogrzać dom</t>
  </si>
  <si>
    <t>Wojciech Oszczak</t>
  </si>
  <si>
    <t>Wydawnictwa Komunikacji i Łączności</t>
  </si>
  <si>
    <t>Efekty reklamy w systemie komunikacji marketingowej</t>
  </si>
  <si>
    <t>Jarosław Woźniczka</t>
  </si>
  <si>
    <t>Mentalność Polaków</t>
  </si>
  <si>
    <t>Marek Ziółkowski, Jadwiga Koralewicz</t>
  </si>
  <si>
    <t>Historia Polski 1914-1989</t>
  </si>
  <si>
    <t>Ryszard Kaczmarek</t>
  </si>
  <si>
    <t>Copywriting internetowy</t>
  </si>
  <si>
    <t>Piękny wiek XIX</t>
  </si>
  <si>
    <t>Jerzy W. Borejsza</t>
  </si>
  <si>
    <t>Biochemia. Krótkie wykłady</t>
  </si>
  <si>
    <t>David B. Hames, Nigel M. Hooper</t>
  </si>
  <si>
    <t>Redakcja: Gabriela Łukasik</t>
  </si>
  <si>
    <t>Przedsiębiorczy samorząd lokalny i jego instytucje</t>
  </si>
  <si>
    <t>Sigmund Barczyk</t>
  </si>
  <si>
    <t>Transport. Problemy transportu w rozszerzonej UE. Nowe wydanie</t>
  </si>
  <si>
    <t>Redakcja: Krystyna Wojewódzka-Król, Włodzimierz Rydzkowski</t>
  </si>
  <si>
    <t>Turystyka zrównoważona</t>
  </si>
  <si>
    <t>Redakcja: Andrzej Kowalczyk</t>
  </si>
  <si>
    <t>Symbole w działaniu</t>
  </si>
  <si>
    <t>Jarema Drozdowicz</t>
  </si>
  <si>
    <t>Jak kształtować regionalne produkty turystyczne?</t>
  </si>
  <si>
    <t>Małgorzata Zdon-Korzeniowska</t>
  </si>
  <si>
    <t>Ćwiczenia z retoryki</t>
  </si>
  <si>
    <t>Redakcja: Maria Barłowska, Maria Załęska, Agnieszka Budzyńska-Daca</t>
  </si>
  <si>
    <t>Genetyka. Krótkie wykłady</t>
  </si>
  <si>
    <t>P.C. Winter, G.I. Hickey, H.L. Fletcher</t>
  </si>
  <si>
    <t>Hiob biblijny. Hiob obecny w kulturze</t>
  </si>
  <si>
    <t>Redakcja: Piotr Mitzner, Anna Szczepan-Wojnarska</t>
  </si>
  <si>
    <t>Public Relations. Efektywne komunikowanie w teorii i praktyce</t>
  </si>
  <si>
    <t>Redakcja: Renata Maćkowska</t>
  </si>
  <si>
    <t>Mity marketingowe. Marketing bez bzdur, iluzji i fałszywych założeń</t>
  </si>
  <si>
    <t>Jacek Pogorzelski</t>
  </si>
  <si>
    <t>Prawne podstawy przedsiębiorczości</t>
  </si>
  <si>
    <t>Redakcja: Piotr Horosz</t>
  </si>
  <si>
    <t>Prawo gospodarcze i handlowe</t>
  </si>
  <si>
    <t>Kodeks postępowania administracyjnego. Komentarz. Tom I Komentarz do art.1-103; Tom II Komentarz do art.104-269</t>
  </si>
  <si>
    <t>Grzegorz Łaszczyca, Czesław Martysz, Andrzej Matan</t>
  </si>
  <si>
    <t>Jak wypromowano bestseller</t>
  </si>
  <si>
    <t>Kuba Frołow</t>
  </si>
  <si>
    <t>Podstawy prawa własności intelektualnej</t>
  </si>
  <si>
    <t>Joanna Hetman</t>
  </si>
  <si>
    <t>Anoreksja od A do Z</t>
  </si>
  <si>
    <t>Beata Ziółkowska</t>
  </si>
  <si>
    <t>Stworzenie świata w folklorze polskim XIX i początku XX wieku</t>
  </si>
  <si>
    <t>Adrian Mianecki</t>
  </si>
  <si>
    <t>Kultura popularna w społeczeństwie współczesnym. Teoria i rzeczywistość</t>
  </si>
  <si>
    <t>Redakcja: Jarema Drozdowicz, Maciej Bernasiewicz</t>
  </si>
  <si>
    <t>Kultura popularna: konteksty teoretyczne i społeczno-kulturowe</t>
  </si>
  <si>
    <t>Redakcja: Agnieszka Gromkowska-Melosik, Zbyszko Melosik</t>
  </si>
  <si>
    <t>Kultura popularna - tożsamość - edukacja</t>
  </si>
  <si>
    <t>Redakcja: Witold Jakubowski, Daria Hejwosz</t>
  </si>
  <si>
    <t>Krótkie bajeczki dla chorej córeczki</t>
  </si>
  <si>
    <t>Monika Joanna Litwin</t>
  </si>
  <si>
    <t>Współczesna powieść dla dzieci i młodzieży po roku 1990</t>
  </si>
  <si>
    <t>Praca socjalna. Kształcenie - działanie - konteksty</t>
  </si>
  <si>
    <t>Redakcja: Anna Kanios, Marta Czechowska-Bieluga</t>
  </si>
  <si>
    <t>Pamiętajki</t>
  </si>
  <si>
    <t>Dorota Niewola</t>
  </si>
  <si>
    <t>Zarządzanie kapitałem ludzkim w polskich przedsiębiorstwach. Metody, narzędzia, mierniki</t>
  </si>
  <si>
    <t>Dagmara Lewicka</t>
  </si>
  <si>
    <t>Innowacyjne zarządzanie organizacjami</t>
  </si>
  <si>
    <t>Wybrane modele i analizy rynku pracy. Uwarunkowania rynku pracy i wzrostu gospodarczego</t>
  </si>
  <si>
    <t>Maria Balcerowicz-Szkutnik, Monika Dyduch, Włodzimierz Szkutnik</t>
  </si>
  <si>
    <t>Polityka rynku pracy i źródła jej finansowania</t>
  </si>
  <si>
    <t>Katarzyna Nagel, Irmgard Maria Smandek</t>
  </si>
  <si>
    <t>Organizacja i prowadzenie imprez sportowych, rekreacyjnych i turystycznych</t>
  </si>
  <si>
    <t>Jan Strugarek</t>
  </si>
  <si>
    <t>Polityka regionalna w Polsce i w Unii Europejskiej</t>
  </si>
  <si>
    <t>Katarzyna Kokocińska</t>
  </si>
  <si>
    <t>Ekonomika turystyki i rekreacji</t>
  </si>
  <si>
    <t>Dominika Kurpiel</t>
  </si>
  <si>
    <t>Efektywność zarządzania zasobami ludzkimi</t>
  </si>
  <si>
    <t>Instrumenty zarządzania przedsiębiorstwem przez finanse</t>
  </si>
  <si>
    <t>praca zbiorowa</t>
  </si>
  <si>
    <t>Zarządzanie kryzysowe. Teoria, praktyka, konteksty, badania</t>
  </si>
  <si>
    <t>Wydawnictwo Wyższej Szkoły Policji w Szczytnie</t>
  </si>
  <si>
    <t>Bezpieczeństwo wewnętrzne</t>
  </si>
  <si>
    <t>Wydawnictwo Uniwersytetu Ekonomicznego w Krakowie</t>
  </si>
  <si>
    <t>Samorząd powiatowy w Polsce. Założenia i realizacja</t>
  </si>
  <si>
    <t>Wydawnictwo Uniwersytetu Marii Curie-Skłodowskiej</t>
  </si>
  <si>
    <t>Finanse jednostek samorządu terytorialnego</t>
  </si>
  <si>
    <t>Maria Jastrzębska</t>
  </si>
  <si>
    <t>Mobbing, dyskryminacja, molestowanie - zasady przeciwdziałania</t>
  </si>
  <si>
    <t>Jarosław Marciniak</t>
  </si>
  <si>
    <t>Prawo karne</t>
  </si>
  <si>
    <t>Strategiczne zarządzanie zasobami ludzkimi w administracji publicznej</t>
  </si>
  <si>
    <t>Tomasz Rostkowski</t>
  </si>
  <si>
    <t>Stanisław Kot</t>
  </si>
  <si>
    <t>Wydawnictwo Akademickie ŻAK</t>
  </si>
  <si>
    <t>Historia wychowania, t. 2</t>
  </si>
  <si>
    <t>Planowanie negocjacji w przedsiębiorstwie</t>
  </si>
  <si>
    <t>Andrzej Kozina</t>
  </si>
  <si>
    <t>Zarządzanie finansami firm - teoria i praktyka</t>
  </si>
  <si>
    <t>Zarządzanie. Teoria i praktyka</t>
  </si>
  <si>
    <t>Prace Geograficzne vol 128 (2012)</t>
  </si>
  <si>
    <t>Czesław Kupisiewicz</t>
  </si>
  <si>
    <t>Magazyn Literacki KSIĄŻKI nr 4/2012 + dodatek KSIĄŻKI dla turystów</t>
  </si>
  <si>
    <t>Magazyn Literacki KSIĄŻKI nr 5/2012 + dodatek KSIĄŻKI dla dzieci i młodzieży</t>
  </si>
  <si>
    <t>Magazyn Literacki KSIĄŻKI nr 6/2012</t>
  </si>
  <si>
    <t>Magazyn Literacki KSIĄŻKI nr 7</t>
  </si>
  <si>
    <t>Modele publicznych instytucji rynku pracy i ich praktyczne zastosowania</t>
  </si>
  <si>
    <t>Grażyna Prawelska-Skrzypek, Katarzyna Peter-Bombik</t>
  </si>
  <si>
    <t>Grażyna Prawelska-Skrzypek</t>
  </si>
  <si>
    <t>Kształtowanie relacji powiatowych urzędów pracy z pracodawcami</t>
  </si>
  <si>
    <t>Grzegorz Baran</t>
  </si>
  <si>
    <t>Psychologiczne aspekty wdrażania zmian w PUP</t>
  </si>
  <si>
    <t>Roman Dorczak</t>
  </si>
  <si>
    <t>Bezrobotni jako klienci i partnerzy powiatowych urzędów pracy</t>
  </si>
  <si>
    <t>Kazimierz Bujak</t>
  </si>
  <si>
    <t>Studia Linguistica Universitatis Iagellonicae Cracoviensis. Vol. 128 (2011)</t>
  </si>
  <si>
    <t>Studia Linguistica Universitatis Iagellonicae Cracoviensis. Vol. 127 (2010)</t>
  </si>
  <si>
    <t>Yearbook of Conrad Studies (Poland) Vol. V 2010</t>
  </si>
  <si>
    <t>Yearbook of Conrad Studies (Poland) Vol. VI 2011</t>
  </si>
  <si>
    <t>Schedae Informaticae vol. 20 December 2011</t>
  </si>
  <si>
    <t>Human Movement, 12(1) 2011</t>
  </si>
  <si>
    <t>Human Movement, 12(2) 2011</t>
  </si>
  <si>
    <t>Human Movement, 12(3) 2011</t>
  </si>
  <si>
    <t>Human Movement, 12(4) 2011</t>
  </si>
  <si>
    <t>Wydawnictwo Akademii Wychowania Fizycznego we Wrocławiu</t>
  </si>
  <si>
    <t>Ewaluacja w nadzorze pedagogicznym, t. 3 Autonomia</t>
  </si>
  <si>
    <t>Europa multimedialna. Od Acta Diurna do Europa.eu</t>
  </si>
  <si>
    <t>Radosław Sajna</t>
  </si>
  <si>
    <t>Stowarzyszenie Wyższej Użyteczności Publicznej Instytut Naukowo-Badawczy MOVEABLE</t>
  </si>
  <si>
    <t>Odkryj Instytut Nenckiego</t>
  </si>
  <si>
    <t>Instytut Biologii Doświadczalnej im. M. Nenckiego PAN</t>
  </si>
  <si>
    <t>Matematyka 1</t>
  </si>
  <si>
    <t>Krystyna Bieńkowska-Lipińska, Dominik Jagiełło, Rafał Maj</t>
  </si>
  <si>
    <t>Ośrodek Kształcenia na Odległość Politechniki Warszawskiej OKNO</t>
  </si>
  <si>
    <t>Can You Teach Better? Improving the Qualifications of Teachers and Trainers</t>
  </si>
  <si>
    <t>Matematyka 2</t>
  </si>
  <si>
    <t>Rachunek prawdopodobieństwa i statystyka</t>
  </si>
  <si>
    <t>Publikacje darmowe</t>
  </si>
  <si>
    <t>-</t>
  </si>
  <si>
    <t>Śmierć książki. No Future Book</t>
  </si>
  <si>
    <t>Osoby z ograniczoną sprawnością na rynku pracy</t>
  </si>
  <si>
    <t>Autor</t>
  </si>
  <si>
    <t>Wydawnictwo</t>
  </si>
  <si>
    <t>Rok wydania</t>
  </si>
  <si>
    <t>Wizerunek aktywności zawodowej osób z ograniczeniami sprawności.</t>
  </si>
  <si>
    <t>Wojciech Łukowski, Dorota Wiszejko-Wierzbicka</t>
  </si>
  <si>
    <t>Od samoakceptacji do aktywności? Postawy wobec własnej niepełnosprawności a aktywność zawodowa</t>
  </si>
  <si>
    <t>Dorota Wiszejko-Wierzbicka</t>
  </si>
  <si>
    <t>Jaka pomoc i dla kogo? Wsparcie indywidualne i instytucjonalne a aktywizacja zawodowa osób z ograniczeniem sprawności</t>
  </si>
  <si>
    <t>Radosław Kaczan, Karolina Smoczyńska, Iwona Bąbiak</t>
  </si>
  <si>
    <t>Psychospołeczne skutki transformacji ustrojowej a radzenie sobie osób z ograniczeniem sprawności na rynku pracy</t>
  </si>
  <si>
    <t>Radosław Kaczan, Kamil Sijko</t>
  </si>
  <si>
    <t>Wychowanie do samodzielności: kluczowy czynnik sukcesu zawodowego osób z ograniczeniem sprawności</t>
  </si>
  <si>
    <t>Wyznaczniki satysfakcji z wykonywanej pracy osób z ograniczoną sprawnością: kompetencje i relacje</t>
  </si>
  <si>
    <t>Anna Izabela Brzezińska, Konrad Piotrowski</t>
  </si>
  <si>
    <t>Aktywność zawodowa osób z ograniczeniem sprawności: wyznaczniki społeczno-demograficzne i osobowościowe</t>
  </si>
  <si>
    <t>Edukacja akademicka szansą na aktywizację zawodową osób z ograniczeniem sprawności</t>
  </si>
  <si>
    <t>Oddziaływania psychologiczne na rzecz integracji osób z ograniczeniami sprawności</t>
  </si>
  <si>
    <t>Inni czy podobni? Charakterystyka osób z ograniczeniem sprawności</t>
  </si>
  <si>
    <t>Anna Małgorzata Chodynicka, Piotr Rycielski</t>
  </si>
  <si>
    <t>Łukasz Gołębiewski</t>
  </si>
  <si>
    <t>Biblioteka Analiz</t>
  </si>
  <si>
    <t>Szkolenia z udziałem osób niepełnosprawnych</t>
  </si>
  <si>
    <t>Zadania rodziny i szkoły: od samodzielności dziecka do efektywności pracownika</t>
  </si>
  <si>
    <t>Academica Wydawnictwo SWPS</t>
  </si>
  <si>
    <t>Wydawnictwo Naukowe PWN</t>
  </si>
  <si>
    <t>Osoby z ograniczoną sprawnością na rynku pracy - portret środowiska.</t>
  </si>
  <si>
    <t>Aktywność osób z ograniczeniami sprawności na rynku pracy: czynniki wspomagające i czynniki ryzyka</t>
  </si>
  <si>
    <t>Niepełnosprawność i niepełnosprawni w polityce społecznej</t>
  </si>
  <si>
    <t>Zbigniew Woźniak</t>
  </si>
  <si>
    <t>Wydawnictwo Uniwersytetu Jagiellońskiego</t>
  </si>
  <si>
    <t>Tytuł</t>
  </si>
  <si>
    <t>Kategoria</t>
  </si>
  <si>
    <t>Podkategoria</t>
  </si>
  <si>
    <t>Nauki matematyczno-przyrodnicze</t>
  </si>
  <si>
    <t>Nauki ekonomiczne</t>
  </si>
  <si>
    <t>Ewaluacja w nadzorze pedagogicznym, t. 2. Odpowiedzialność</t>
  </si>
  <si>
    <t>Ewaluacja w nadzorze pedagogicznym, t. 1. Konteksty</t>
  </si>
  <si>
    <t>Grzegorz Mazurkiewicz</t>
  </si>
  <si>
    <t>Wolters Kluwer Polska</t>
  </si>
  <si>
    <t>Inne</t>
  </si>
  <si>
    <t>Oficyna Wydawnicza IMPULS</t>
  </si>
  <si>
    <t>Nauki społeczne</t>
  </si>
  <si>
    <t>Pedagogika</t>
  </si>
  <si>
    <t>Wydawnictwo WAM</t>
  </si>
  <si>
    <t>Zarządzanie zasobami ludzkimi (HR)</t>
  </si>
  <si>
    <t>Finanse i bankowość</t>
  </si>
  <si>
    <t>Wydawnictwo Uniwersytetu Ekonomicznego w Katowicach</t>
  </si>
  <si>
    <t>Zarządzanie, organizacja, strategie</t>
  </si>
  <si>
    <t>Wydawnictwo Uniwersytetu Ekonomicznego we Wrocławiu</t>
  </si>
  <si>
    <t>Gospodarka światowa</t>
  </si>
  <si>
    <t>Nauki polityczne</t>
  </si>
  <si>
    <t>Socjologia</t>
  </si>
  <si>
    <t>Usługi</t>
  </si>
  <si>
    <t>Informatyka</t>
  </si>
  <si>
    <t>Psychologia</t>
  </si>
  <si>
    <t>Prawo</t>
  </si>
  <si>
    <t>Prawo cywilne</t>
  </si>
  <si>
    <t>Wprowadzenie do finansów i bankowości</t>
  </si>
  <si>
    <t>Zbigniew Dobosiewicz</t>
  </si>
  <si>
    <t>Metody i techniki badań pedagogicznych</t>
  </si>
  <si>
    <t>Mieczysław Łobocki</t>
  </si>
  <si>
    <t>Prawo administracyjne</t>
  </si>
  <si>
    <t>Nauki o Ziemi</t>
  </si>
  <si>
    <t>Logika</t>
  </si>
  <si>
    <t>Komunikacja społeczna</t>
  </si>
  <si>
    <t>Podstawy ekonomii</t>
  </si>
  <si>
    <t>Teoria ekonomii</t>
  </si>
  <si>
    <t>Badania marketingowe</t>
  </si>
  <si>
    <t>Marketing, reklama</t>
  </si>
  <si>
    <t>Płynność finansowa w małych i średnich przedsiębiorstwach</t>
  </si>
  <si>
    <t>Grzegorz Michalski</t>
  </si>
  <si>
    <t>Podstawy rachunkowości</t>
  </si>
  <si>
    <t>Rachunkowość i controlling</t>
  </si>
  <si>
    <t>Podstawy finansów</t>
  </si>
  <si>
    <t>Dorota Korenik, Stanisław Korenik</t>
  </si>
  <si>
    <t>Pedagogika. Podręcznik akademicki, t. 2</t>
  </si>
  <si>
    <t>Pedagogika. Podręcznik akademicki, t. 1</t>
  </si>
  <si>
    <t>Pedagogika porównawcza</t>
  </si>
  <si>
    <t>Jan Průcha</t>
  </si>
  <si>
    <t>Finanse samorządowe</t>
  </si>
  <si>
    <t>Marek Dylewski, Beata Filipiak, Małgorzata Gorzałczyńska-Koczkodaj</t>
  </si>
  <si>
    <t>Obsługa ruchu turystycznego</t>
  </si>
  <si>
    <t>Zarządzanie zasobami ludzkimi. Podręcznik</t>
  </si>
  <si>
    <t>Zarządzanie projektami</t>
  </si>
  <si>
    <t>Marek Pawlak</t>
  </si>
  <si>
    <t>Analiza finansowa przedsiębiorstwa</t>
  </si>
  <si>
    <t>Bożyna Pomykalska, Przemysław Pomykalski</t>
  </si>
  <si>
    <t>Rachunkowość finansowa z uwzględnieniem MSSF</t>
  </si>
  <si>
    <t>Praca zbiorowa</t>
  </si>
  <si>
    <t>Resocjalizacja, t. 2</t>
  </si>
  <si>
    <t>Resocjalizacja, t. 1</t>
  </si>
  <si>
    <t>Historia wychowania, t. 2. Wiek XIX i XX</t>
  </si>
  <si>
    <t>Ryszard Terlecki, Jan Draus</t>
  </si>
  <si>
    <t>Maria Sierpińska, Tomasz Jachna</t>
  </si>
  <si>
    <t>Turystyka</t>
  </si>
  <si>
    <t>System finansowy w Polsce, t. 2</t>
  </si>
  <si>
    <t>System finansowy w Polsce, t. 1</t>
  </si>
  <si>
    <t>Patologie społeczne</t>
  </si>
  <si>
    <t>Irena Pospiszyl</t>
  </si>
  <si>
    <t>Gospodarka regionalna i lokalna</t>
  </si>
  <si>
    <t>Pedagogika ogólna</t>
  </si>
  <si>
    <t>Ekoturystyka</t>
  </si>
  <si>
    <t>Dominika Zaręba</t>
  </si>
  <si>
    <t>Kapitał ludzki organizacji</t>
  </si>
  <si>
    <t>Grzegorz Łukasiewicz</t>
  </si>
  <si>
    <t>Teoria wychowania w zarysie</t>
  </si>
  <si>
    <t>Janusz Gajda</t>
  </si>
  <si>
    <t>Antropologia kulturowa, cz. 2</t>
  </si>
  <si>
    <t>Rachunkowość budżetowa</t>
  </si>
  <si>
    <t>Kazimiera Winiarska, Monika Kaczurak-Kozak</t>
  </si>
  <si>
    <t>Samorząd terytorialny</t>
  </si>
  <si>
    <t>Bogdan Dolnicki</t>
  </si>
  <si>
    <t>Teorie i koncepcje wychowania</t>
  </si>
  <si>
    <t>Marian Nowak</t>
  </si>
  <si>
    <t>Anna Izabela Brzezińska</t>
  </si>
  <si>
    <t>Pedagogika wczesnoszkolna - dyskursy, problemy, rozwiązania</t>
  </si>
  <si>
    <t>Świat człowieka - świat kultury</t>
  </si>
  <si>
    <t>Ewa Nowicka</t>
  </si>
  <si>
    <t>Samorząd terytorialny i wspólnoty lokalne</t>
  </si>
  <si>
    <t>Andrzej Konrad Piasecki</t>
  </si>
  <si>
    <t>Człowiek - istota społeczna</t>
  </si>
  <si>
    <t>Elliot Aronson</t>
  </si>
  <si>
    <t>Podstawy zarządzania</t>
  </si>
  <si>
    <t>Magdalena Dołhasz, Janusz Fudaliński, Małgorzata Kosała, Halina Smutek</t>
  </si>
  <si>
    <t>Integracyjne kształcenie niepełnosprawnych</t>
  </si>
  <si>
    <t>Grzegorz Szumski</t>
  </si>
  <si>
    <t>Elementarne zagadnienia ekonomii</t>
  </si>
  <si>
    <t>Zarządzanie finansami przedsiębiorstw</t>
  </si>
  <si>
    <t>Zaburzenia mowy u dzieci</t>
  </si>
  <si>
    <t>Elżbieta Stecko</t>
  </si>
  <si>
    <t>Wydawnictwa Uniwersytetu Warszawskiego</t>
  </si>
  <si>
    <t>Zarządzanie jakością w urzędach gminy</t>
  </si>
  <si>
    <t>Roman Batko</t>
  </si>
  <si>
    <t>Wydawnictwo Naukowe Uniwersytetu im. Adama Mickiewicza</t>
  </si>
  <si>
    <t>Wprowadzenie do metodologii badań pedagogicznych</t>
  </si>
  <si>
    <t>Wydawnictwo Uniwersytetu Łódzkiego</t>
  </si>
  <si>
    <t>Informacja w internecie</t>
  </si>
  <si>
    <t>Maciej Dutko, Magdalena Karciarz</t>
  </si>
  <si>
    <t>Internet</t>
  </si>
  <si>
    <t>Analiza finansowa w procesie decyzyjnym współczesnego przedsiębiorstwa</t>
  </si>
  <si>
    <t>Podstawy zarządzania organizacjami</t>
  </si>
  <si>
    <t>Ricky W. Griffin</t>
  </si>
  <si>
    <t>Gospodarka lokalna w teorii i praktyce</t>
  </si>
  <si>
    <t>Historia wychowania, t. 1</t>
  </si>
  <si>
    <t>Stanisław Litak</t>
  </si>
  <si>
    <t>Anetta Jaworska</t>
  </si>
  <si>
    <t>Wydawnictwo Naukowe Akademii Pomorskiej w Słupsku</t>
  </si>
  <si>
    <t>Wydawnictwo Naukowe Scholar</t>
  </si>
  <si>
    <t>Rachunkowość, audyt i kontrola w zarządzaniu</t>
  </si>
  <si>
    <t>Mediacje. Teoria i praktyka</t>
  </si>
  <si>
    <t>Rafał Morek, Ewa Gmurzyńska</t>
  </si>
  <si>
    <t>Wydawnictwo Naukowe Uniwersytetu Mikołaja Kopernika</t>
  </si>
  <si>
    <t>Marta Wojewoda, Katarzyna Żybura-Broda</t>
  </si>
  <si>
    <t>Izabela Kołodziejczyk-Olczak</t>
  </si>
  <si>
    <t>SWSPiZ</t>
  </si>
  <si>
    <t>Nowe kierunki w zarządzaniu przedsiębiorstwem</t>
  </si>
  <si>
    <t>Cyfrowa przestrzeń biznesowa</t>
  </si>
  <si>
    <t>Matt Mayewski</t>
  </si>
  <si>
    <t>E-biznes</t>
  </si>
  <si>
    <t>Biblioteka</t>
  </si>
  <si>
    <t>Filia 1</t>
  </si>
  <si>
    <t>Filia 2</t>
  </si>
  <si>
    <t>Filia 3</t>
  </si>
  <si>
    <t>Filia 4</t>
  </si>
  <si>
    <t>Filia 5</t>
  </si>
  <si>
    <t>Filia 6</t>
  </si>
  <si>
    <t>Wartość</t>
  </si>
  <si>
    <t>Status</t>
  </si>
  <si>
    <t>wypożyczona</t>
  </si>
  <si>
    <t>dostępna</t>
  </si>
  <si>
    <t>zniszczona</t>
  </si>
  <si>
    <t>Kazania świętokrzyskie - od rękopisu do zrozumienia tekstu</t>
  </si>
  <si>
    <t>Przy Tobie, Najjaśniejszy Panie, stoimy i stać chcemy…  Monarchia habsburska w polskiej myśli politycznej lat 1860-1914</t>
  </si>
  <si>
    <t>Etykiety wierszy</t>
  </si>
  <si>
    <t>Suma końcowa</t>
  </si>
  <si>
    <t>Liczba z Tytuł</t>
  </si>
  <si>
    <t>Przedstaw ilość pozycji książkowych w poszczególnych filiach z podziałem na rok wydania</t>
  </si>
  <si>
    <t>Zad.1</t>
  </si>
  <si>
    <t>Zilustruj zad 1 na wykresie</t>
  </si>
  <si>
    <t>Zad2.</t>
  </si>
  <si>
    <t>Wykonaj zestawienie i wykres ilości książek wg kategorii</t>
  </si>
  <si>
    <t>Zad.3</t>
  </si>
  <si>
    <t xml:space="preserve">wylicz średnią wartość książek w każdym z filii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</si>
</sst>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5" x14ac:knownFonts="1">
    <font>
      <sz val="10"/>
      <name val="Calibri"/>
    </font>
    <font>
      <b/>
      <sz val="10"/>
      <name val="Calibri"/>
      <family val="2"/>
    </font>
    <font>
      <b/>
      <sz val="10"/>
      <name val="Calibri"/>
      <family val="2"/>
      <charset val="238"/>
    </font>
    <font>
      <sz val="8"/>
      <color indexed="8"/>
      <name val="Tahoma"/>
      <family val="2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Protection="0"/>
  </cellStyleXfs>
  <cellXfs count="16"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3" fillId="2" borderId="2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4" fillId="0" borderId="0" xfId="0" applyFont="1" applyProtection="1"/>
    <xf numFmtId="0" fontId="0" fillId="0" borderId="2" xfId="0" applyBorder="1" applyProtection="1"/>
    <xf numFmtId="164" fontId="0" fillId="0" borderId="2" xfId="0" applyNumberFormat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pivotButton="1" applyProtection="1"/>
    <xf numFmtId="0" fontId="0" fillId="0" borderId="0" xfId="0" applyAlignment="1" applyProtection="1">
      <alignment horizontal="left" inden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0FFA0"/>
      <rgbColor rgb="00FFFFFF"/>
      <rgbColor rgb="00DDDDDD"/>
      <rgbColor rgb="00FFA0A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1</xdr:row>
      <xdr:rowOff>114300</xdr:rowOff>
    </xdr:from>
    <xdr:to>
      <xdr:col>15</xdr:col>
      <xdr:colOff>388620</xdr:colOff>
      <xdr:row>21</xdr:row>
      <xdr:rowOff>76200</xdr:rowOff>
    </xdr:to>
    <xdr:pic>
      <xdr:nvPicPr>
        <xdr:cNvPr id="2" name="Obraz 1" descr="image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70" r="76343" b="6485"/>
        <a:stretch/>
      </xdr:blipFill>
      <xdr:spPr bwMode="auto">
        <a:xfrm>
          <a:off x="7955280" y="289560"/>
          <a:ext cx="1577340" cy="346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7620</xdr:colOff>
      <xdr:row>2</xdr:row>
      <xdr:rowOff>91440</xdr:rowOff>
    </xdr:from>
    <xdr:to>
      <xdr:col>22</xdr:col>
      <xdr:colOff>30480</xdr:colOff>
      <xdr:row>15</xdr:row>
      <xdr:rowOff>22860</xdr:rowOff>
    </xdr:to>
    <xdr:pic>
      <xdr:nvPicPr>
        <xdr:cNvPr id="4" name="Obraz 3" descr="image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58" t="40000" r="32343" b="13600"/>
        <a:stretch/>
      </xdr:blipFill>
      <xdr:spPr bwMode="auto">
        <a:xfrm>
          <a:off x="9761220" y="441960"/>
          <a:ext cx="368046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68580</xdr:colOff>
      <xdr:row>22</xdr:row>
      <xdr:rowOff>167640</xdr:rowOff>
    </xdr:from>
    <xdr:to>
      <xdr:col>15</xdr:col>
      <xdr:colOff>495300</xdr:colOff>
      <xdr:row>39</xdr:row>
      <xdr:rowOff>60960</xdr:rowOff>
    </xdr:to>
    <xdr:pic>
      <xdr:nvPicPr>
        <xdr:cNvPr id="6" name="Obraz 5" descr="image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14" b="28733"/>
        <a:stretch/>
      </xdr:blipFill>
      <xdr:spPr bwMode="auto">
        <a:xfrm>
          <a:off x="7993380" y="4023360"/>
          <a:ext cx="1645920" cy="2872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167640</xdr:colOff>
      <xdr:row>23</xdr:row>
      <xdr:rowOff>60960</xdr:rowOff>
    </xdr:from>
    <xdr:to>
      <xdr:col>21</xdr:col>
      <xdr:colOff>327660</xdr:colOff>
      <xdr:row>34</xdr:row>
      <xdr:rowOff>121920</xdr:rowOff>
    </xdr:to>
    <xdr:pic>
      <xdr:nvPicPr>
        <xdr:cNvPr id="7" name="Obraz 6" descr="image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13" t="35160" r="26172" b="15502"/>
        <a:stretch/>
      </xdr:blipFill>
      <xdr:spPr bwMode="auto">
        <a:xfrm>
          <a:off x="9921240" y="4091940"/>
          <a:ext cx="320802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oje%20dokumenty\materia&#322;y%20dydaktyczne\inf%20rozsz\2021-20222\excel\tabeleprzestawne_zadani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458.836943865739" createdVersion="5" refreshedVersion="5" minRefreshableVersion="3" recordCount="1155">
  <cacheSource type="worksheet">
    <worksheetSource ref="A1:I1156" sheet="wykaz książek - alfabetyczny" r:id="rId2"/>
  </cacheSource>
  <cacheFields count="9">
    <cacheField name="Tytuł" numFmtId="0">
      <sharedItems count="1143">
        <s v="100 roślin w Twojej kuchni"/>
        <s v="59 bajek o zwierzętach"/>
        <s v="A Practical Grammar of English"/>
        <s v="ABC chorób wieku dziecięcego"/>
        <s v="ABC pedagoga specjalnego. Poradnik dla nauczyciela ze specjalnym przygotowaniem pedagogicznym pracujących z dziećmi niepełnosprawnymi dla studentów kierunków pedagogicznych oraz osób zainteresowanych kształceniem integracyjnym"/>
        <s v="ABC reumatologii"/>
        <s v="ABC służby cywilnej"/>
        <s v="ABC tworzenia przypisów i bibliografii załącznikowej"/>
        <s v="Adam Mickiewicz - Juliusz Słowacki Psychobiografia naukowa"/>
        <s v="Administracja porządku i bezpieczeństwa publicznego"/>
        <s v="Agresja elektroniczna i cyberbullying"/>
        <s v="Agresja u osób z lekką niepełnosprawnością intelektualną"/>
        <s v="Agresywność młodzieży. Problem indywidulany i społeczny"/>
        <s v="Akt twórczy jako mimesis. &quot;Dziś są moje urodziny&quot;"/>
        <s v="Aktualne problemy zarządzania - teoria i praktyka"/>
        <s v="Aktywność osób z ograniczeniami sprawności na rynku pracy: czynniki wspomagające i czynniki ryzyka"/>
        <s v="Aktywność zawodowa osób z ograniczeniem sprawności: wyznaczniki społeczno-demograficzne i osobowościowe"/>
        <s v="Algebra dla studentów"/>
        <s v="Algebra z geometrią analityczną"/>
        <s v="Algorytmika praktyczna"/>
        <s v="Algorytmy genetyczne. Kompendium, t. 1"/>
        <s v="Algorytmy genetyczne. Kompendium, t. 2"/>
        <s v="Alina, alinka"/>
        <s v="Alkoholizm"/>
        <s v="Alpy i Dolomity, czyli gdzie warto jechać?"/>
        <s v="Analiza finansowa przedsiębiorstwa"/>
        <s v="Analiza finansowa w procesie decyzyjnym współczesnego przedsiębiorstwa"/>
        <s v="Analiza funkcjonalna w zadaniach"/>
        <s v="Analiza matematyczna"/>
        <s v="Analiza różnicująca wybranych zespołów zaburzeń autystycznych"/>
        <s v="Anatomia człowieka t.1"/>
        <s v="Anatomia człowieka t.3"/>
        <s v="Anatomia człowieka t.4"/>
        <s v="Anestezja geriatryczna"/>
        <s v="Angielski dla początkujących i średniozaawansowanych (A1-B1)"/>
        <s v="Animaloterapia"/>
        <s v="Anna German o sobie"/>
        <s v="Anoreksja"/>
        <s v="Anoreksja od A do Z"/>
        <s v="Antropologia kulturowa, cz. 2"/>
        <s v="Antropomotoryka. Teoria motoryczności człowieka w zarysie"/>
        <s v="Anty-teoria literatury"/>
        <s v="Apartament 23"/>
        <s v="Archetyp ofiary w literaturze polskiego romantyzmu"/>
        <s v="Architektura słowa i inne szkice o Norwidzie"/>
        <s v="Archiwalia izb przemysłowo-handlowych. Stan i perspektywy badań"/>
        <s v="Arcy-nie-ludzkie. Przez science fiction do antropologii cyborgów"/>
        <s v="Arystokracja. Polskie rody"/>
        <s v="Auschwitz Obóz i miasto"/>
        <s v="Auschwitz w Internecie. Przedstawienia Holokaustu w kulturze popularnej"/>
        <s v="AutoCAD 2013/LT2013/WS+. Kurs projektowania parametrycznego i nieparametrycznego 2D i 3D"/>
        <s v="Automatyka Podstawy teorii"/>
        <s v="Autyzm i zespół Aspergera"/>
        <s v="Aż do skończenia świata"/>
        <s v="Badania jakościowe t.1"/>
        <s v="Badania jakościowe t.2"/>
        <s v="Badania marketingowe"/>
        <s v="Badania marketingowe-metody, nowe podejścia i konteksty badawcze"/>
        <s v="Badania nad zastosowaniem elementów śpiewu klasycznego w rehabilitacji chorych z zaburzeniami głosu"/>
        <s v="Badanie ruchu kręgosłupa człowieka podczas chodu"/>
        <s v="Bajka zwierzęca w tradycji ludowej i literackiej"/>
        <s v="Bajki dla dyslektyków"/>
        <s v="Bajki rymowane w biblioterapii"/>
        <s v="Bajkoterapia"/>
        <s v="Bandyci Rodriguez"/>
        <s v="Bankowość europejska"/>
        <s v="Barbarzyńska Europa"/>
        <s v="Benefit 6 2013"/>
        <s v="Benefit 7 2013"/>
        <s v="Bez zasłon - No curtain"/>
        <s v="Bezpieczeństwo ekonomiczne. Wyzwania dla zarządzania państwem"/>
        <s v="Bezpieczeństwo i Technika Pożarnicza, Vol.27/3/2012"/>
        <s v="Bezpieczeństwo i Technika Pożarnicza, Vol.28/4/2012"/>
        <s v="Bezpieczeństwo i Technika Pożarnicza, Vol.29/1/2013"/>
        <s v="Bezpieczeństwo informacji i usług w nowoczesnej instytucji i firmie"/>
        <s v="Bezpieczeństwo międzynarodowe"/>
        <s v="Bezpieczeństwo społeczności lokalnych"/>
        <s v="Bezpieczeństwo systemów informacyjnych"/>
        <s v="Bezpieczeństwo teleinformatyczne państwa"/>
        <s v="Bezrobocie i odpowiedzialność"/>
        <s v="Bezrobotni jako klienci i partnerzy powiatowych urzędów pracy"/>
        <s v="Białek i Żania Żaba"/>
        <s v="Biblioteki w literaturze polskiej"/>
        <s v="Biblioterapia w praktyce"/>
        <s v="Biochemia. Krótkie wykłady"/>
        <s v="Biofizyka"/>
        <s v="Biologia molekularna. Krótkie wykłady"/>
        <s v="Biologia rozwoju. Krótkie wykłady"/>
        <s v="Biomasa. Surowiec do syntez chemicznych i produkcji paliw"/>
        <s v="Biomechanika sportu. Krótkie wykłady"/>
        <s v="Biotechnologia ścieków"/>
        <s v="Biura podróży na rynku turystycznym"/>
        <s v="Blogowanie"/>
        <s v="Bolesław III Krzywousty"/>
        <s v="Bolesław Śmiały-Szczodry i biskup Stanisław"/>
        <s v="Brzechwa nie dla dzieci"/>
        <s v="Budżet i polityka podatkowa. Wybrane zagadnienia."/>
        <s v="Budżet ogólny Unii Europejskiej"/>
        <s v="Can You Teach Better? Improving the Qualifications of Teachers and Trainers"/>
        <s v="Charakterystyka genotypowa i fenotypowa szczepów Staphylococcus aureus izolowanych od dzieci chorych na mukowiscydozę"/>
        <s v="Chemia leków. Krótkie wykłady"/>
        <s v="Chemia nieorganiczna. Krótkie wykłady"/>
        <s v="Chemia organiczna, t. 1"/>
        <s v="Chemia organiczna, t. 2"/>
        <s v="Choroba Alzheimera"/>
        <s v="Choroby skóry"/>
        <s v="Choroby układu nerwowego"/>
        <s v="Choroby wieku podeszłego"/>
        <s v="Ciało widowiskowe"/>
        <s v="Ciemnooka"/>
        <s v="Ciotki"/>
        <s v="Co to znaczy być chrześcijaninem?"/>
        <s v="Co to znaczy...?"/>
        <s v="Conrad i koniec epoki żaglowców"/>
        <s v="Copywriting internetowy"/>
        <s v="Córka Węża Midgardu Saga Asgard"/>
        <s v="Córki Nipponu nie płaczą"/>
        <s v="Cyfrowa przestrzeń biznesowa"/>
        <s v="Cyfrowa rewolucja"/>
        <s v="Cyprian Norwid a tradycje szlacheckie"/>
        <s v="Cytaty z życia i literatury"/>
        <s v="Czarna owca"/>
        <s v="Czarodziejski świat"/>
        <s v="Czas plemion"/>
        <s v="Czekam na bajkę"/>
        <s v="Człowiek - istota społeczna"/>
        <s v="Człowiek wśród ludzi. Zarys psychologii społecznej"/>
        <s v="Człowiek, wychowanie i praca w kapitalizmie. W stronę krytycznej pedagogiki pracy"/>
        <s v="Czytanie Brzozowskiego"/>
        <s v="Czytanie Irzykowskiego"/>
        <s v="Ćmy i motyle"/>
        <s v="Ćwiczenia z poetyki"/>
        <s v="Ćwiczenia z retoryki"/>
        <s v="Ćwiczenia z rozpaczy"/>
        <s v="Dar rzeki Fly"/>
        <s v="Dermatologia estetyczna"/>
        <s v="Detektywi z Dalslandu. Bandyci na odludziu"/>
        <s v="Detektywi z Dalslandu. Niebezpieczne spotkanie"/>
        <s v="Detektywi z Dalslandu. Straszny plan"/>
        <s v="Detektywi z Dalslandu. Tajemnica śnieżnej zaspy"/>
        <s v="Determinanty readaptacji społecznej skazanych"/>
        <s v="Dialog chrześcijańsko-muzułmański. Historia i współczesność, zagrożenia i wyzwania t. 1"/>
        <s v="Dobra intelektualne"/>
        <s v="Dobra krew"/>
        <s v="Domeny internetowe"/>
        <s v="Dorastanie w rodzinach z problemem alkoholowym"/>
        <s v="Dowcipy językowe z dawnych czasów"/>
        <s v="Drama w nauczaniu języka polskiego"/>
        <s v="Dramatyczność i dialogowość w kulturze"/>
        <s v="Drewniak"/>
        <s v="Druga pora życia"/>
        <s v="Drugie Oko Tadeusza Peipera"/>
        <s v="Drzwi do plakatu"/>
        <s v="Drzwi wewnętrzne - moda i funkcjonalność. Poradnik"/>
        <s v="Dwunasta warstwa"/>
        <s v="Dydaktyka Podręcznik akademicki"/>
        <s v="Dynastia Jagiellonów w Polsce"/>
        <s v="Dynastia Piastów mazowieckich"/>
        <s v="Dyskryminacja pośrednia w prawie Unii Europejskiej. Stan prawny na dzień 5 listopada 2012 roku"/>
        <s v="Dysleksja"/>
        <s v="Dysleksja i ADHD współwystępujące zaburzenia rozwoju"/>
        <s v="Dzieci chore, niepełnosprawne i z utrudnieniami w rozwoju"/>
        <s v="Dziecięca padaczka objawowa w zakażeniu cytomegalowirusem - aspekty diagnostyczne, terapeutyczne i neurorozwojowe"/>
        <s v="Dzieciństwo i dorastanie z ADHD"/>
        <s v="Dziecko autystyczne"/>
        <s v="Dziecko autystyczne z zespołem Aspergera"/>
        <s v="Dziecko też człowiek! Inny poradnik dla rodziców"/>
        <s v="Dziecko z autyzmem"/>
        <s v="Dziecko z zespołem nadpobudliwości psychoruchowej ADHD i ADD"/>
        <s v="Dziedzictwo kulturowe a rozwój lokalny"/>
        <s v="Dzieje kultury arabskiej"/>
        <s v="Dzieje kultury chińskiej"/>
        <s v="Dzieje kultury francuskiej"/>
        <s v="Dzieje kultury latynoamerykańskiej"/>
        <s v="Dzieje Polski średniowiecznej"/>
        <s v="Dzieje sześciu pojęć"/>
        <s v="Dzieje Wielkiej Brytanii w XX wieku"/>
        <s v="Dzieje współczesnego świata od 1939 roku"/>
        <s v="Dzieje życia na Ziemi"/>
        <s v="Dziennikarstwo i świat mediów"/>
        <s v="Dziennikarstwo wobec nowych mediów"/>
        <s v="Dzienniki Sherlocka Holmes´a"/>
        <s v="Dziewczynka w zielonym sweterku"/>
        <s v="Edukacja akademicka szansą na aktywizację zawodową osób z ograniczeniem sprawności"/>
        <s v="Edukacja regionalna. Wybór tekstów"/>
        <s v="Edukacja Zdrowotna"/>
        <s v="Edvard Grieg. Życie - Fascynacje - Dramaty"/>
        <s v="Edytorstwo. Jak wydawać współczesne teksty literackie"/>
        <s v="Efekt Lucyfera Dlaczego dobrzy ludzie czynią zło?"/>
        <s v="Efekty reklamy w systemie komunikacji marketingowej"/>
        <s v="Efektywne i atrakcyjne metody pracy z dziećmi"/>
        <s v="Efektywność transportu w warunkach gospodarki globalnej"/>
        <s v="Efektywność zarządzania zasobami ludzkimi"/>
        <s v="e-government. Systemy informacji publicznej"/>
        <s v="Ekologia ewolucyjna"/>
        <s v="Ekologia. Krótkie wykłady"/>
        <s v="Ekonomia"/>
        <s v="Ekonomia międzynarodowa, t. 1"/>
        <s v="Ekonomia międzynarodowa. T. 2"/>
        <s v="Ekonomia sektora publicznego"/>
        <s v="Ekonomika kultury"/>
        <s v="Ekonomika turystyki"/>
        <s v="Ekonomika turystyki i rekreacji"/>
        <s v="Ekoturystyka"/>
        <s v="E-książka- book. Szerokopasmowa kultura"/>
        <s v="Ekspert Budowlany 1/2013"/>
        <s v="Ekspert Budowlany 2/2013"/>
        <s v="Ekspert Budowlany 3/2013"/>
        <s v="Ekspert Budowlany 4/2012"/>
        <s v="Ekspert Budowlany 5/2012"/>
        <s v="Ekspert Budowlany 6/2012"/>
        <s v="Elektroniczny obrót prawny"/>
        <s v="Elementarne zagadnienia ekonomii"/>
        <s v="Elementy fizjoterapii. Fizykoterapia dla praktyków"/>
        <s v="Elementy zarysu dziejów metodologii badań literackich"/>
        <s v="Elita zabójców"/>
        <s v="Elity rządowe III RP 1997-2004"/>
        <s v="Emigranci, wygnańcy, wychodźcy..."/>
        <s v="Encyklopedyczne podstawy marketingu"/>
        <s v="English in Medicine. Podręcznik dla studentów akademii medycznych"/>
        <s v="Erato: podziemna rozkosz"/>
        <s v="Erystyka czyli o sztuce prowadzenia sporów"/>
        <s v="Estetyka odrzucenia w dramacie i teatrze współczesnym"/>
        <s v="Ethos rycerski i jego odmiany"/>
        <s v="E-turystyka"/>
        <s v="Etyka"/>
        <s v="Etyka adwokacka"/>
        <s v="Etyka i polityka"/>
        <s v="Etyka lekarska"/>
        <s v="Etyka menedżera - społeczna odpowiedzialność przedsiębiorstwa"/>
        <s v="Euro. Nowy pieniądz"/>
        <s v="Europa multimedialna. Od Acta Diurna do Europa.eu"/>
        <s v="Europeistyka. Podręcznik akademicki t. 2"/>
        <s v="Europeistyka. Podręcznik akademicki t.1"/>
        <s v="Europeizacja małych i średnich przedsiębiorstw"/>
        <s v="Europejska polityka spójności oraz jej efekty w Polsce"/>
        <s v="Ewaluacja w nadzorze pedagogicznym, t. 1. Konteksty"/>
        <s v="Ewaluacja w nadzorze pedagogicznym, t. 2. Odpowiedzialność"/>
        <s v="Ewaluacja w nadzorze pedagogicznym, t. 3 Autonomia"/>
        <s v="Ewangelia według Heroda"/>
        <s v="Ewolucja polityki walutowej w Polsce po roku 1989 w perspektywie przystąpienia do strefy euro"/>
        <s v="Fantasy Ewolucja gatunku"/>
        <s v="Farmakologia"/>
        <s v="Film i sztuki tradycyjne"/>
        <s v="Film japoński a kultura europejska"/>
        <s v="Filmowe obrazy szkoły"/>
        <s v="Filmowe skandale i skandaliści"/>
        <s v="Filozofia polityki"/>
        <s v="Filozofia pozytywistyczna"/>
        <s v="Filozofia przyrody współcześnie"/>
        <s v="Finanse"/>
        <s v="Finanse - nowe wyzwania teorii i praktyki. Bankowość"/>
        <s v="Finanse - nowe wyzwania teorii i praktyki. Finanse publiczne"/>
        <s v="Finanse - nowe wyzwania teorii i praktyki. Ubezpieczenia"/>
        <s v="Finanse i rachunkowość - teoria i praktyka"/>
        <s v="Finanse jednostek samorządu terytorialnego"/>
        <s v="Finanse międzynarodowe"/>
        <s v="Finanse publiczne"/>
        <s v="Finanse publiczne i międzynarodowe"/>
        <s v="Finanse samorządowe"/>
        <s v="Finansowanie inwestycji w teorii i praktyce"/>
        <s v="Fizjologia"/>
        <s v="Fizjologia człowieka. Krótkie wykłady"/>
        <s v="Fizjologia roślin"/>
        <s v="Fizjologia starzenia się"/>
        <s v="Fizjologia wysiłku i treningu fizycznego"/>
        <s v="Fizjoterapia kliniczna"/>
        <s v="Fizjoterapia ogólna"/>
        <s v="Fizjoterapia w geriatrii"/>
        <s v="Fizjoterapia w neurologii i neurochirurgii"/>
        <s v="Fizjoterapia w wybranych dziedzinach medycyny"/>
        <s v="Fizyka dla inżynierów t.1"/>
        <s v="Fizyka dla inżynierów t.2"/>
        <s v="Fonetyka i fonologia współczesnego języka polskiego"/>
        <s v="Fonetyka i fonologia współczesnego języka polskiego. Ćwiczenia"/>
        <s v="Formy wyobraźni. Poeci współcześni przed obrazami wielkich mistrzów"/>
        <s v="Fotograficzne gatunki dziennikarskie"/>
        <s v="Freuda teoria snów. Komedia w 3 aktach"/>
        <s v="Frustraci. Bohaterowie filmowi i literaccy wobec polskiej rzeczywistości po 1989 roku"/>
        <s v="Funkcjonowanie małych i średnich firm produkcyjnych w łańcuchu dostaw"/>
        <s v="Fuzje i przejęcia na rynku kapitałowym. Motywy, okoliczności i warunki oraz procedury, procesy i struktury"/>
        <s v="Fuzje, przejęcia..."/>
        <s v="Gabi i Uwe"/>
        <s v="Gatunki dziennikarskie. Teoria praktyka język"/>
        <s v="Gatunki filmowe"/>
        <s v="Gen ryzyka w sobie miał... O Jerzym Turowiczu opowiadają: ks. Adam Boniecki, Józefa Hennelowa, Krzysztof Kozłowski, Adam Michnik, Janina Ochojska-Okońska, Anna Szałapak, Andrzej Szczeklik, Stefan Wilkanowicz"/>
        <s v="Gender w literaturze dla dzieci i młodzieży. Wzorce płciowe i kobiecy repertuar topiczny"/>
        <s v="Genetyka. Krótkie wykłady"/>
        <s v="Geodezja"/>
        <s v="Geografia ekonomiczna"/>
        <s v="Geografia fizyczna Polski"/>
        <s v="Geografia fizyczna świata"/>
        <s v="Geografia regionalna świata"/>
        <s v="Geografia turystyczna świata. Nowe trendy. Regiony turystyczne"/>
        <s v="Geografia Unii Europejskiej"/>
        <s v="Geomatyka"/>
        <s v="Godzina cudu. Miłość i erotyzm w twórczości Stanisława Przybyszewskiego"/>
        <s v="Gombrowicz z niemiecką gębą i inne studia komparatystyczne"/>
        <s v="Gospodarka finansowa jednostek samorządu terytorialnego w warunkach integracji europejskiej"/>
        <s v="Gospodarka lokalna w teorii i praktyce"/>
        <s v="Gospodarka Polski 1990-2011, t. 1"/>
        <s v="Gospodarka Polski 1990-2011, t. 2"/>
        <s v="Gospodarka Polski 1990-2011, t. 3"/>
        <s v="Gospodarka przestrzenna"/>
        <s v="Gospodarka przestrzenna XXI wieku - nowe wyzwania"/>
        <s v="Gospodarka regionalna i lokalna"/>
        <s v="Gospodarka światowa. Geneza i rozwój"/>
        <s v="Gospodarka turystyczna"/>
        <s v="Gospodarka turystyczna w regionie. Przedsiębiorstwo. Samorząd. Współpraca"/>
        <s v="Gospodarowanie zasobami ziemi w Polsce - aspekty teoretyczne i praktyczne"/>
        <s v="Gra wstępna"/>
        <s v="Gramatyka historyczna języka polskiego z ćwiczeniami"/>
        <s v="Gramatyka języka rosyjskiego z ćwiczeniami"/>
        <s v="Gry świata według Lecha i Wojciecha Pijanowskich"/>
        <s v="Hakerstwo"/>
        <s v="Handel elektroniczny"/>
        <s v="Hiob biblijny. Hiob obecny w kulturze"/>
        <s v="Historia administracji w Polsce 1764-1989"/>
        <s v="Historia astronomii"/>
        <s v="Historia estetyki, t.1"/>
        <s v="Historia estetyki, t.2"/>
        <s v="Historia estetyki, t.3"/>
        <s v="Historia filozofii polskiej"/>
        <s v="Historia filozofii, t. 1-3"/>
        <s v="Historia geografii polskiej"/>
        <s v="Historia gospodarcza"/>
        <s v="Historia języka polskiego"/>
        <s v="Historia literatury arabskiej"/>
        <s v="Historia literatury francuskiej"/>
        <s v="Historia literatury kresowej"/>
        <s v="Historia literatury starożytnej"/>
        <s v="Historia literatury włoskiej"/>
        <s v="Historia Litwy"/>
        <s v="Historia nowoczesnych stosunków międzynarodowych"/>
        <s v="Historia ogrodów, t. 1"/>
        <s v="Historia ogrodów, t. 2"/>
        <s v="Historia Państwa Kościelnego"/>
        <s v="Historia Policji w Polsce"/>
        <s v="Historia Polski 1572-1795"/>
        <s v="Historia Polski 1795-1914"/>
        <s v="Historia Polski 1914-1989"/>
        <s v="Historia Polski od 11 listopada 1918 do 17 września 1939"/>
        <s v="Historia powszechna. 1789-1870"/>
        <s v="Historia powszechna. Starożytność"/>
        <s v="Historia powszechna. Średniowiecze"/>
        <s v="Historia powszechna. Wiek XIX"/>
        <s v="Historia powszechna. Wiek XVI-XVII"/>
        <s v="Historia powszechna. Wiek XX"/>
        <s v="Historia prawa w Polsce"/>
        <s v="Historia sportu"/>
        <s v="Historia teorii stosunków międzynarodowych"/>
        <s v="Historia ustroju i prawa w Polsce 1772/1795-1918"/>
        <s v="Historia ustroju i prawa w Polsce do 1772/1795"/>
        <s v="Historia ustroju Polski"/>
        <s v="Historia władzy w Związku Radzieckim 1945-1991"/>
        <s v="Historia współczesna świata arabskiego"/>
        <s v="Historia współczesnej psychologii"/>
        <s v="Historia wychowania, t. 1"/>
        <s v="Historia wychowania, t. 2"/>
        <s v="Historia wychowania, t. 2. Wiek XIX i XX"/>
        <s v="Historie wydobyte z cienia"/>
        <s v="Hiszpania wielokulturowa"/>
        <s v="Homo players"/>
        <s v="Horror w literaturze współczesnej i filmie"/>
        <s v="Horyzonty nihilizmu. Gombrowicz - Różewicz - Borowski"/>
        <s v="Hotelarstwo"/>
        <s v="Human Movement, 12(1) 2011"/>
        <s v="Human Movement, 12(2) 2011"/>
        <s v="Human Movement, 12(3) 2011"/>
        <s v="Human Movement, 12(4) 2011"/>
        <s v="Human Movement, 13(1)"/>
        <s v="Human Movement, 13(2)"/>
        <s v="Human Movement, 13(3)"/>
        <s v="Human Movement, 13(4)"/>
        <s v="Hybryda Pismo Artystyczno-Literackie Stowarzyszenia Twórczego POLART Nr 20/2012"/>
        <s v="Hybryda Pismo Artystyczno-Literackie Stowarzyszenia Twórczego POLART Nr 21/2012"/>
        <s v="Hybryda Pismo Artystyczno-Literackie Stowarzyszenia Twórczego POLART Nr 22/2013"/>
        <s v="Ikona w sztuce XX wieku"/>
        <s v="Immunologia"/>
        <s v="Immunologia. Krótkie wykłady"/>
        <s v="Informacja naukowa w Polsce na przełomie XX i XXI wieku. Dynamika zmian w świetle piśmiennictwa"/>
        <s v="Informacja w internecie"/>
        <s v="Informatyka medyczna"/>
        <s v="Informatyka@przyszłości"/>
        <s v="Inne życie Biografia Jarosława Iwaszkiewicza"/>
        <s v="Inni czy podobni? Charakterystyka osób z ograniczeniem sprawności"/>
        <s v="Innowacyjne usługi banku"/>
        <s v="Innowacyjne zarządzanie organizacjami"/>
        <s v="Instalacje elektryczne"/>
        <s v="Instrumenty zarządzania przedsiębiorstwem przez finanse"/>
        <s v="Instytucje bezpieczeństwa wewnętrznego w Polsce. Zarys dziejów (od X wieku do współczesności)"/>
        <s v="Instytucje gospodarki rynkowej"/>
        <s v="Instytucje wsparcia dziecka i rodziny"/>
        <s v="Integracja ze strefą euro"/>
        <s v="Integracyjne kształcenie niepełnosprawnych"/>
        <s v="Internetowe gatunki dziennikarskie"/>
        <s v="Interpretacja materiałów wizualnych"/>
        <s v="Interpretować dalej"/>
        <s v="Inwestowanie w nieruchomości na rynkach międzynarodowych"/>
        <s v="Inwestycje finansowe i ubezpieczenia - tendencje światowe a rynek polski"/>
        <s v="Inżynieria oprogramowania"/>
        <s v="Inżynieria powierzchni"/>
        <s v="Iskier leksykon dramatu"/>
        <s v="Istota socjologii"/>
        <s v="Ius internet. Między prawem a etyką"/>
        <s v="Ja, Miasto. Szkice o (nie tylko polskiej) dramaturgii lat ostatnich"/>
        <s v="Jak dobrze pisać. Od myśli do tekstu"/>
        <s v="Jak kształtować regionalne produkty turystyczne?"/>
        <s v="Jak obniżyć koszty ogrzewania budynku?"/>
        <s v="Jak stworzyć najlepszy blog. WordPress 2.0"/>
        <s v="Jak taniej ogrzać dom"/>
        <s v="Jak wydobyć się z depresji"/>
        <s v="Jak wypromowano bestseller"/>
        <s v="Jak zorganizować rewelacyjne wesele. Poradnik krok po kroku"/>
        <s v="Jak żyć z zespołem jelita nadwrażliwego"/>
        <s v="Jaka polityka spójności po roku 2013?"/>
        <s v="Jaka pomoc i dla kogo? Wsparcie indywidualne i instytucjonalne a aktywizacja zawodowa osób z ograniczeniem sprawności"/>
        <s v="Jakościowe metody badań marketingowych. Jak zrozumieć konsumenta"/>
        <s v="Jakość i efektywność usług hotelarskich"/>
        <s v="Jan Paweł II"/>
        <s v="Jan Paweł II i krach komunizmu"/>
        <s v="Jednostka kontrterrorystyczna - element działań bojowych w systemie bezpieczeństwa antyterrorystycznego"/>
        <s v="Język"/>
        <s v="Język w komunikowaniu"/>
        <s v="Językoznawstwo"/>
        <s v="Julian Tuwim. Biografia - twórczość - recepcja"/>
        <s v="Juliusz Słowacki - interpretacje i reinterpretacje"/>
        <s v="Kapitał ludzki organizacji"/>
        <s v="Kapryśne serca"/>
        <s v="Kardiologia"/>
        <s v="Karolcia"/>
        <s v="Katastrofy przyrodnicze"/>
        <s v="Katyń w oczach Zachodu"/>
        <s v="Kazania świętokrzyskie - od rękopisu do zrozumienia tekstu"/>
        <s v="Kazimierz Jagiellończyk i jego czasy"/>
        <s v="Kino Jerzego Kawalerowicza i jego konteksty"/>
        <s v="Kino nieme"/>
        <s v="Klimat Polski w drugiej połowie XX wieku"/>
        <s v="Kobieta w kulturze - kultura w kobiecie"/>
        <s v="Kobietki"/>
        <s v="Kobiety opowiadają świat. Szkice o fantastyce"/>
        <s v="Kobiety, mężczyźni i społeczeństwo"/>
        <s v="Kochać za bardzo"/>
        <s v="Kochanek malutki"/>
        <s v="Kodeks karny. Komentarz"/>
        <s v="Kodeks postępowania administracyjnego. Komentarz. Tom I Komentarz do art.1-103; Tom II Komentarz do art.104-269"/>
        <s v="Kodeks postępowania w sprawach o wykroczenia. Komentarz"/>
        <s v="Komizm w literaturze. Studia w perspektywie komunikacyjnej"/>
        <s v="Kompendium farmakologii"/>
        <s v="Kompendium wiedzy o handlu"/>
        <s v="Kompendium wiedzy o konkurencyjności"/>
        <s v="Kompendium wiedzy o logistyce"/>
        <s v="Kompendium wiedzy o marketingu"/>
        <s v="Kompendium wiedzy o organizacjach międzynarodowych"/>
        <s v="Kompendium wiedzy o społeczeństwie, państwie i prawie (wydanie XI)"/>
        <s v="Kompendium wiedzy o turystyce"/>
        <s v="Kompendium wiedzy o żywności, żywieniu i zdrowiu"/>
        <s v="Komunikacja językowa w Internecie"/>
        <s v="Komunikacja niewerbalna"/>
        <s v="Komunikacja niewerbalna. Płeć i kultura"/>
        <s v="Komunikowanie (się) w mediach elektronicznych"/>
        <s v="Koncepcja wychowania fizycznego dla wszystkich etapów edukacji Zdrowie-Sport-Rekreacja"/>
        <s v="Konkurencyjność"/>
        <s v="Konsument a reklama. Studium cywilnoprawne"/>
        <s v="Korygująca funkcja rewizji finansowej w systemie rachunkowości"/>
        <s v="Korzenie teatru"/>
        <s v="Kosowo"/>
        <s v="Kościelne prawo małżeńskie"/>
        <s v="Kościół w świecie mediów"/>
        <s v="Krakowski Teatr Żydowski"/>
        <s v="Kraków - zarys przemian ekonomiczno-przestrzennych"/>
        <s v="Kraków i Galicja wobec przemian cywilizacyjnych 1866-1914"/>
        <s v="Kreacja w reklamie"/>
        <s v="Kreatywność w reklamie"/>
        <s v="Kronika tzw. Galla Anonima"/>
        <s v="Krople mądrości dla zabieganych"/>
        <s v="Krótka historia przestrzeni teatralnych"/>
        <s v="Krótkie bajeczki dla chorej córeczki"/>
        <s v="Kryminalistyka: wybrane zagadnienia techniki"/>
        <s v="Księga wszystkich dokonań Sherlocka Holmesa"/>
        <s v="Kształtowanie relacji powiatowych urzędów pracy z pracodawcami"/>
        <s v="Kulinarne podróże po Europie"/>
        <s v="Kultura biznesu. Normy i formy"/>
        <s v="Kultura korporacyjna"/>
        <s v="Kultura masowa. Krytyka i obrona"/>
        <s v="Kultura mediów, ciało i tożsamość"/>
        <s v="Kultura piśmienna w Polsce średniowiecznej. X-XII wiek"/>
        <s v="Kultura popularna - tożsamość - edukacja"/>
        <s v="Kultura popularna w społeczeństwie współczesnym. Teoria i rzeczywistość"/>
        <s v="Kultura popularna: konteksty teoretyczne i społeczno-kulturowe"/>
        <s v="Kultura w organizacji"/>
        <s v="Kultura, osoba, tożsamość. Z zagadnień filozofii i socjologii kultury"/>
        <s v="Kultury narodowe u korzeni"/>
        <s v="Kurs kadry i płace"/>
        <s v="Kurs księgowości komputerowej"/>
        <s v="Labirynty dla dzieci"/>
        <s v="Lalki w ogniu"/>
        <s v="Lasery"/>
        <s v="Leczenie bólu"/>
        <s v="Lekcje empatii. Czytanie poezji dwudziestowiecznej w liceum. Literatura - psychologia - dydaktyka"/>
        <s v="Leksykon integracji europejskiej"/>
        <s v="Leksykon resocjalizacji"/>
        <s v="Licencja na używanie znaku towarowego. Studium prawnoporównawcze"/>
        <s v="Literatura i pisarze w programie Rozgłośni Polskiej Radio Wolna Europa"/>
        <s v="Literatura okresu przejściowego"/>
        <s v="Literatura pogranicza, pogranicza literatury"/>
        <s v="Literatura polska 1939-2009"/>
        <s v="Literatura polskiego średniowiecza. Leksykon"/>
        <s v="Logika ogólna"/>
        <s v="Logistyka zwrotna"/>
        <s v="Ludobójstwo w XX wieku"/>
        <s v="Ludzie bezdomni"/>
        <s v="Łatwe fotografowanie"/>
        <s v="M do kwadratu"/>
        <s v="Magazyn Literacki KSIĄŻKI nr 4/2012 + dodatek KSIĄŻKI dla turystów"/>
        <s v="Magazyn Literacki KSIĄŻKI nr 5/2012 + dodatek KSIĄŻKI dla dzieci i młodzieży"/>
        <s v="Magazyn Literacki KSIĄŻKI nr 6/2012"/>
        <s v="Magazyn Literacki KSIĄŻKI nr 7"/>
        <s v="Magazyn Literacki KSIĄŻKI nr 8/2012"/>
        <s v="Makro- i mikroekonomia.Podstawowe problemy współczesności"/>
        <s v="Makroekonomia"/>
        <s v="Mała historia filozofii"/>
        <s v="Małe struktury społeczne"/>
        <s v="Małgorzata Gutowska-Adamczyk rozmawia z czytelniczkami Cukierni pod Amorem"/>
        <s v="Małżeństwo (nie) mile widziane"/>
        <s v="Mamo, tato bawmy się"/>
        <s v="Marketing"/>
        <s v="Marketing internetowy"/>
        <s v="Marketing usług turystycznych"/>
        <s v="Marketing z Google"/>
        <s v="Marketing. Podręcznik akademicki."/>
        <s v="Matematyka 1"/>
        <s v="Matematyka 2"/>
        <s v="Matematyka dla studentów i kandydatów na wyższe uczelnie. Repetytorium"/>
        <s v="Matematyka finansowa"/>
        <s v="Meandry skamandrytów"/>
        <s v="Mechanika"/>
        <s v="Mechanika dla niemechaników"/>
        <s v="Media globalne Media lokalne"/>
        <s v="Media publiczne"/>
        <s v="Media, wersja beta. Film i telewizja w czasach gier komputerowych i internetu"/>
        <s v="Mediacje. Teoria i praktyka"/>
        <s v="Medycyna ratunkowa i katastrof"/>
        <s v="Medycyna sportowa. Współczesne metody diagnostyki i leczenia"/>
        <s v="Melancholia w poezji polskiej po 1989 roku"/>
        <s v="Mentalność Polaków"/>
        <s v="Metamorfozy i muzea"/>
        <s v="Metoda socjologii"/>
        <s v="Metodologia badań w pielęgniarstwie"/>
        <s v="Metody i techniki badań pedagogicznych"/>
        <s v="Metody organizacji i zarządzania. Kształtowanie relacji organizacyjnych"/>
        <s v="Metody podejmowania decyzji finansowych"/>
        <s v="Miasto na prawach powiatu"/>
        <s v="Michel Foucault"/>
        <s v="Mickiewicz i okolice"/>
        <s v="Miejsca Leśmiana"/>
        <s v="Między obrazem a tekstem"/>
        <s v="Międzynarodowa ochrona praw człowieka"/>
        <s v="Międzynarodowe stosunki gospodarcze"/>
        <s v="Migracje Europejczyków"/>
        <s v="Mikrobiologia dla studentów uczelni rolniczych"/>
        <s v="Mikrobiologia medyczna. Krótkie wykłady"/>
        <s v="Mikrobiologia. Krótkie wykłady"/>
        <s v="Mikroekonomia"/>
        <s v="Miłość ma wiele imion"/>
        <s v="Misja specjalna"/>
        <s v="Miś Nazdrówko"/>
        <s v="Mity marketingowe. Marketing bez bzdur, iluzji i fałszywych założeń"/>
        <s v="Młoda mama 9 miesięcy"/>
        <s v="Mobbing w pracy z perspektywy interakcyjnej"/>
        <s v="Mobbing, dyskryminacja, molestowanie - zasady przeciwdziałania"/>
        <s v="Mobbing. Środki ochrony prawnej"/>
        <s v="Modele opieki pielęgniarskiej nad chorym dorosłym"/>
        <s v="Modele publicznych instytucji rynku pracy i ich praktyczne zastosowania"/>
        <s v="Modelowanie w protetyce dentystycznej"/>
        <s v="Mody w kulturze i literaturze popularnej"/>
        <s v="Monolog z lisiej jamy"/>
        <s v="Motywacja i osobowość"/>
        <s v="Mroczne dusze"/>
        <s v="Mroczny labirynt"/>
        <s v="Muzyczność dzieła literackiego"/>
        <s v="Muzyka w literaturze"/>
        <s v="Muzykoterapia w rehabilitacji i profilaktyce"/>
        <s v="Na dalekiej Ukrainie"/>
        <s v="Na granicy rozdzielczości"/>
        <s v="Na starość. Szkice o literaturze przełomu tysiącleci"/>
        <s v="Nad brzegami Niemna"/>
        <s v="Nadfiolet"/>
        <s v="Nadmierne używanie internetu"/>
        <s v="Narkotyki"/>
        <s v="Natural Combat"/>
        <s v="Nauka o administracji"/>
        <s v="Nauki podstawowe prawa kanonicznego"/>
        <s v="Nazwy geograficzne Europy w języku polskim. Dziedzictwo i współczesność"/>
        <s v="Negacja w języku i komunikacji"/>
        <s v="Neurologia praktyczna"/>
        <s v="Neuropsychologia kliniczna. Urazy mózgu, t. 1"/>
        <s v="Neuropsychologia kliniczna. Urazy mózgu, t. 2"/>
        <s v="Nie po myśli władzy. Studia nad cenzurą i zakresem wolności słowa na ziemiach polskich od wieku XIX do czasów współczesnych"/>
        <s v="Nie zapomnę..."/>
        <s v="Nie-bajki pani Barbajki"/>
        <s v="Niebo usłane grzechami"/>
        <s v="Nieformalne aspekty biznesu"/>
        <s v="Nieletnie. Niebezpieczne, niegrzeczne, niegroźne?"/>
        <s v="Niemiecka Europa"/>
        <s v="Niepełnosprawność Edukacja Dorosłość"/>
        <s v="Niepełnosprawność i niepełnosprawni w polityce społecznej"/>
        <s v="Niepokorni. Brudni. Źli. Ludzie marginesu w prozie polskiej XX wieku"/>
        <s v="Nieśmiertelność Wieża"/>
        <s v="Niezłomni ludzie Kościoła. Kościół w okowach. Sylwetki"/>
        <s v="Nordic Walking- po zdrowie marsz"/>
        <s v="Nowa audiowizualność"/>
        <s v="Nowe kierunki w zarządzaniu przedsiębiorstwem"/>
        <s v="Nowe ruchy społeczne"/>
        <s v="Nowoczesne kompendium chemii"/>
        <s v="Nowoczesne kompendium fizyki"/>
        <s v="Nowoczesność i tożsamość"/>
        <s v="Nowomowa i ciągi dalsze"/>
        <s v="O pochodzeniu człowieka"/>
        <s v="O powstawaniu gatunków"/>
        <s v="O prelekcjach paryskich Adama Mickiewicza"/>
        <s v="O sensie życia"/>
        <s v="O teorii i praktyce poradnictwa"/>
        <s v="Oblicza polskiej duchowości"/>
        <s v="Obniżanie poziomu przemocy i lęku młodzieży gimnazjalnej"/>
        <s v="Obsługa ruchu turystycznego"/>
        <s v="Ochrona danych osobowych w ogólnym postępowaniu administracyjnym"/>
        <s v="Ochrona praw człowieka w Radzie Europy i w Unii Europejskiej"/>
        <s v="Ochrona praw mniejszości narodowych w Europie"/>
        <s v="Ochrona środowiska przyrodniczego"/>
        <s v="Od liberalizacji do integracji Polski z Unią Europejską"/>
        <s v="Od rytuału do mitu. Teatr Śmierci Tadeusza Kantora jako fakt antropologiczny"/>
        <s v="Od samoakceptacji do aktywności? Postawy wobec własnej niepełnosprawności a aktywność zawodowa"/>
        <s v="Od Valinoru do Mordoru"/>
        <s v="Oddziaływania psychologiczne na rzecz integracji osób z ograniczeniami sprawności"/>
        <s v="Odkryj Instytut Nenckiego"/>
        <s v="Odkryj smak fizyki"/>
        <s v="Odmiany Wolności. Publicystyka, krytyka i literatura polskiego Października"/>
        <s v="Odnowienie doktoratów Profesorów Jacka Staszewskiego, Mieczysława Wojciechowskiego i Wojciecha Wrzesińskiego"/>
        <s v="Ogród bez chemii"/>
        <s v="Ogryzek Aureliusza"/>
        <s v="Okno z widokiem na Prowansję"/>
        <s v="Onegdaj w Krakowie"/>
        <s v="Open Access: Analiza zjawiska z punktu widzenia polskiego naukowca"/>
        <s v="Opieka i pomoc społeczna. Dynamika instytucji"/>
        <s v="Opieka paliatywna"/>
        <s v="Opieka zdrowotna"/>
        <s v="Opiekun medyczny w praktyce"/>
        <s v="Opiekunka"/>
        <s v="Opowiadania +18 z pozycji horyzontalnej"/>
        <s v="Opowieści o Małej Czarownicy Ismie"/>
        <s v="Opowieści z Przeklętej Doliny: Ucięta Mowa"/>
        <s v="Optyka"/>
        <s v="Oranżeria rodziny Williamsów"/>
        <s v="Organizacja i prowadzenie imprez sportowych, rekreacyjnych i turystycznych"/>
        <s v="Ortografnik"/>
        <s v="Osoba ciężko chora lub niepełnosprawna w domu"/>
        <s v="Osoby z ograniczoną sprawnością na rynku pracy"/>
        <s v="Osoby z ograniczoną sprawnością na rynku pracy - portret środowiska."/>
        <s v="Ostra niewydolność nerek"/>
        <s v="Pamiętajki"/>
        <s v="Państwa Wikingów. Podboje, władza, kultura. Wiek IX-XI"/>
        <s v="Państwo"/>
        <s v="Paradoks czasu"/>
        <s v="Partie i systemy partyjne na świecie. Nowe wydanie"/>
        <s v="Patofizjologia człowieka"/>
        <s v="Patologie społeczne"/>
        <s v="Pedagogika Filozoficzna. T. IV. Metamorfozy filozofii wychowania. Od antyku po współczesność"/>
        <s v="Pedagogika innowacyjności. Między teorią a praktyką"/>
        <s v="Pedagogika medialna, t. 1"/>
        <s v="Pedagogika medialna, t. 2"/>
        <s v="Pedagogika ogólna"/>
        <s v="Pedagogika porównawcza"/>
        <s v="Pedagogika pracy"/>
        <s v="Pedagogika specjalna t.1"/>
        <s v="Pedagogika specjalna t.2"/>
        <s v="Pedagogika społeczna, t. 1"/>
        <s v="Pedagogika społeczna, t. 2"/>
        <s v="Pedagogika wczesnoszkolna - dyskursy, problemy, rozwiązania"/>
        <s v="Pedagogika. Podręcznik akademicki, t. 1"/>
        <s v="Pedagogika. Podręcznik akademicki, t. 2"/>
        <s v="Pentagram. Antologia grozy"/>
        <s v="Performans"/>
        <s v="Perspektywy współczesnej historii sztuki. Antologia przekładów &quot;Artium Quaestiones&quot;"/>
        <s v="Picie Opowieść o miłości"/>
        <s v="Pielęgniarstwo ratunkowe"/>
        <s v="Pielęgniarstwo w pediatrii"/>
        <s v="Pierwsza pomoc. Podręcznik dla studentów"/>
        <s v="Pies Baskerville'ów Hound of the Baskerville"/>
        <s v="Piękno ciała"/>
        <s v="Piękny wiek XIX"/>
        <s v="Pinokio"/>
        <s v="Piosenka w poezji pokolenia ery transformacji 1984-2009"/>
        <s v="Piórem przez epoki"/>
        <s v="Pisanie prac i sztuka ich prezentacji"/>
        <s v="Pisarstwo kobiet pomiędzy dwoma dwudziestoleciami"/>
        <s v="Pismo, książka, lektura. Rozmowy: Le Goff, Chartier, Hebrard, Fabre, Lejeune"/>
        <s v="Piszę akademicką pracę promocyjną - licencjacką, magisterską, doktorską"/>
        <s v="Planowanie negocjacji w przedsiębiorstwie"/>
        <s v="Płynność finansowa w małych i średnich przedsiębiorstwach"/>
        <s v="Podanie o Piaście i Popielu"/>
        <s v="Podręcznik tworzenia stron internetowych na Facebooku"/>
        <s v="Podstawowe problemy teorii wychowania fizycznego"/>
        <s v="Podstawy bankowości z zadaniami"/>
        <s v="Podstawy biotechnologii"/>
        <s v="Podstawy chemii nieorganicznej"/>
        <s v="Podstawy detektywistyki"/>
        <s v="Podstawy ekonomii"/>
        <s v="Podstawy finansów"/>
        <s v="Podstawy finansów i bankowości"/>
        <s v="Podstawy hydrologii dynamicznej"/>
        <s v="Podstawy masażu leczniczego"/>
        <s v="Podstawy pedagogiki przedszkolnej z metodyką"/>
        <s v="Podstawy prawa własności intelektualnej"/>
        <s v="Podstawy rachunkowości"/>
        <s v="Podstawy rehabilitacji dla studentów medycyny"/>
        <s v="Podstawy zarządzania"/>
        <s v="Podstawy zarządzania organizacjami"/>
        <s v="Poduszka w różowe słonie"/>
        <s v="Poeta romantyczny i nieromantyczne czasy"/>
        <s v="Poetyka dzieła literackiego"/>
        <s v="Pokój do wynajęcia"/>
        <s v="Pokuta"/>
        <s v="Politologia"/>
        <s v="Politologia. Polityka społeczna. Praca socjalna"/>
        <s v="Polityczne aspekty rozwoju społeczeństwa obywatelskiego w Polsce po 1989 roku"/>
        <s v="Polityka ekonomiczna"/>
        <s v="Polityka gospodarcza"/>
        <s v="Polityka pieniężna w gospodarce otwartej"/>
        <s v="Polityka regionalna w Polsce i w Unii Europejskiej"/>
        <s v="Polityka rynku pracy i źródła jej finansowania"/>
        <s v="Polonistyka bez granic tom 1-2"/>
        <s v="Polska i jej sąsiedzi za Jagiellonów"/>
        <s v="Polski system podatkowy"/>
        <s v="Polski teatr alternatywny po 1989 roku z perspektywy Akademickich/Alternatywnych Spotkań Teatralnych"/>
        <s v="Polskie dzieje. Od czasów najdawniejszych do współczesności"/>
        <s v="Polsko-wschodniosłowiańskie stosunki kulturowe. W dziesiątą rocznicę śmierci prof. Ryszarda Łużnego"/>
        <s v="Pomiar ryzyka przedsiębiorstwa. Modele pomiaru i ich ryzyko"/>
        <s v="Pomóż uzależnionym"/>
        <s v="Poradnik dla zarządców nieruchomości, spółdzielni, wspólnot mieszkaniowych, deweloperów i gmin cz.2"/>
        <s v="Poradnik działkowca Porady dla właścicieli działek"/>
        <s v="Poradoznawstwo - kontynuacja dyskursu"/>
        <s v="Powieść angielska XX wieku"/>
        <s v="Powroty Polaków po 2004 roku. W pętli pułapki migracji"/>
        <s v="Powszechna historia ustroju"/>
        <s v="Pozycja płatnika składek w ubezpieczeniu społecznym i zdrowotnym"/>
        <s v="Praca kuratora sądowego w sprawach rodzinnych nieletnich i karnych"/>
        <s v="Praca socjalna. Kształcenie - działanie - konteksty"/>
        <s v="Prace Geograficzne vol 128 (2012)"/>
        <s v="Prace Geograficzne vol 129 (2012)"/>
        <s v="Prace Geograficzne vol 130 (2012)"/>
        <s v="Prace Instytutu Elektrotechniki, zeszyt 254"/>
        <s v="Prace Instytutu Elektrotechniki, zeszyt 255"/>
        <s v="Prace Instytutu Elektrotechniki, zeszyt 256"/>
        <s v="Prace Instytutu Elektrotechniki, zeszyt 257"/>
        <s v="Prace Instytutu Elektrotechniki, zeszyt 258"/>
        <s v="Prace Instytutu Elektrotechniki, zeszyt 259"/>
        <s v="Prace Instytutu Elektrotechniki, zeszyt 260"/>
        <s v="Prace Instytutu Elektrotechniki, zeszyt 261"/>
        <s v="Prace Instytutu Elektrotechniki, zeszyt 262"/>
        <s v="Prawa człowieka. Zarys wykładu"/>
        <s v="Prawne podstawy przedsiębiorczości"/>
        <s v="Prawo do ochrony danych osobowych. Standardy europejskie"/>
        <s v="Prawo do pomocy społecznej w polskim systemie prawnym"/>
        <s v="Prawo międzynarodowe publiczne i ochrona praw człowieka. Skrypt dla policjantów"/>
        <s v="Prawo o działalności leczniczej w praktyce. Przekształcenia zakładów opieki zdrowotnej"/>
        <s v="Prawo pracy. Podręcznik dla studentów prawa"/>
        <s v="Prawo rzymskie"/>
        <s v="Prawo socjalne"/>
        <s v="Prawo spadkowe"/>
        <s v="Prawo żywnościowe wspólnotowego rynku rolnego"/>
        <s v="Prawosławie. Historia, naród"/>
        <s v="Prestiż"/>
        <s v="Problemy regionalizmu"/>
        <s v="Problemy regionalizmu i globalizacji"/>
        <s v="Problemy rozwoju regionalnego"/>
        <s v="Procesy i uwarunkowania rozwoju agroturystyki w Polsce"/>
        <s v="Proekologiczne odnawialne źródła energii"/>
        <s v="Profesor"/>
        <s v="Projektowanie portali korporacyjnych dla organizacji opartych na wiedzy"/>
        <s v="Projekty regionalne i lokalne - uwarunkowania społeczne i gospodarcze"/>
        <s v="Promocja zdrowia w teorii i praktyce psychologicznej"/>
        <s v="Protetyka stomatologiczna. Podręcznik dla studentów stomatologii"/>
        <s v="Prowadzenie badań jakościowych"/>
        <s v="Prowadzenie wywiadów"/>
        <s v="Prowincja pełna gwiazd"/>
        <s v="Prowincja pełna marzeń"/>
        <s v="Prowincja pełna słońca"/>
        <s v="Prowincja pełna smaków"/>
        <s v="Przedsiębiorczy samorząd lokalny i jego instytucje"/>
        <s v="Przemiany intymności"/>
        <s v="Przemoc i mobbing w szkole, w domu, w miejscu pracy"/>
        <s v="Przestępczość zorganizowana"/>
        <s v="Przestępczość zorganizowana w III RP"/>
        <s v="Przestępstwa seksualne"/>
        <s v="Przestrzenie biblioteki"/>
        <s v="Przestrzenie Wacława Potockiego"/>
        <s v="Przewlekłe zapalenie trzustki u dzieci - diagnostyka i leczenie"/>
        <s v="Przewodnik do oznaczania zbiorowisk roślinnych Polski"/>
        <s v="Przewodnik po świecie aniołów"/>
        <s v="Przewodnik z Tybetu"/>
        <s v="Przy Tobie, Najjaśniejszy Panie, stoimy i stać chcemy…  Monarchia habsburska w polskiej myśli politycznej lat 1860-1914"/>
        <s v="Przysięga Gertrudy. Opowieść o miłości i dobroci w czasie wojny i Zagłady"/>
        <s v="Przywództwo wyższego stopnia. Blanchard o przywództwie i tworzeniu efektywnych organizacji"/>
        <s v="Psychiatria podręcznik dla studentów medycyny"/>
        <s v="Psychiatria w praktyce"/>
        <s v="Psychologia a wyzwania dzisiejszej pracy"/>
        <s v="Psychologia i życie"/>
        <s v="Psychologia stresu"/>
        <s v="Psychologia temperamentu"/>
        <s v="Psychologia terroryzmu"/>
        <s v="Psychologia turystyki"/>
        <s v="Psychologia uzależnień - alkoholizm"/>
        <s v="Psychologia. Kluczowe koncepcje. Tom 1"/>
        <s v="Psychologia. Kluczowe koncepcje. Tom 2"/>
        <s v="Psychologia. Kluczowe koncepcje. Tom 3"/>
        <s v="Psychologia. Kluczowe koncepcje. Tom 4"/>
        <s v="Psychologia. Kluczowe koncepcje. Tom 5"/>
        <s v="Psychologiczne aspekty wdrażania zmian w PUP"/>
        <s v="Psychoruchowy rozwój dziecka"/>
        <s v="Psychospołeczne funkcjonowanie osób z zespołem Downa"/>
        <s v="Psychospołeczne skutki transformacji ustrojowej a radzenie sobie osób z ograniczeniem sprawności na rynku pracy"/>
        <s v="Psychospołeczne uwarunkowania funkcjonowania osób dorosłych z mózgowym porażeniem dziecięcym"/>
        <s v="Psychospołeczne warunki pracy polskich nauczycieli"/>
        <s v="Public relations"/>
        <s v="Public Relations jako funkcja zarządzania w organizacjach"/>
        <s v="Public Relations. Efektywne komunikowanie w teorii i praktyce"/>
        <s v="Rachunek prawdopodobieństwa i statystyka"/>
        <s v="Rachunkowość a controlling"/>
        <s v="Rachunkowość budżetowa"/>
        <s v="Rachunkowość finansowa z uwzględnieniem MSSF"/>
        <s v="Rachunkowość zarządcza i controlling"/>
        <s v="Rachunkowość, audyt i kontrola w zarządzaniu"/>
        <s v="Radiofonia publiczna w Europie w erze cyfrowej"/>
        <s v="Receptura apteczna. Podręcznik dla studentów farmacji"/>
        <s v="Rehab"/>
        <s v="Religie i religijność w świecie współczesnym"/>
        <s v="Renesans"/>
        <s v="Repetytorium ze statystyki"/>
        <s v="Resocjalizacja"/>
        <s v="Resocjalizacja, t. 1"/>
        <s v="Resocjalizacja, t. 2"/>
        <s v="Retoryka"/>
        <s v="Rocznik Samorządowy 2012 tom 1"/>
        <s v="Rodzina"/>
        <s v="Rodzina w kryzysie"/>
        <s v="Rola państwa w gospodarce rynkowej na progu XXI wieku"/>
        <s v="Romantyzm"/>
        <s v="Rosja w XXI wieku"/>
        <s v="Rozprawy Naukowe Akademii Wychowania Fizycznego we Wrocławiu, 36"/>
        <s v="Rozprawy Naukowe Akademii Wychowania Fizycznego we Wrocławiu, 37"/>
        <s v="Rozprawy Naukowe Akademii Wychowania Fizycznego we Wrocławiu, 38"/>
        <s v="Rozprawy Naukowe Akademii Wychowania Fizycznego we Wrocławiu, 39"/>
        <s v="Rozwój zawodowy pracownika"/>
        <s v="Rozwój zrównoważony miasta"/>
        <s v="Ruchome granice literatury"/>
        <s v="Rwanda. Wojna i ludobójstwo"/>
        <s v="Rycerze i mieszczanie"/>
        <s v="Rynek finansowy i jego mechanizmy"/>
        <s v="Rynek książki w Polsce 2012. Dystrybucja"/>
        <s v="Rynek książki w Polsce 2012. Papier"/>
        <s v="Rynek książki w Polsce 2012. Poligrafia"/>
        <s v="Rynek książki w Polsce 2012. Who is who"/>
        <s v="Rynek książki w Polsce 2012. Wydawnictwa"/>
        <s v="Rynek pracy a szoki asymetryczne w unii monetarnej (na przykładzie Unii Gospodarczej i Walutowej)"/>
        <s v="Rynki, instrumenty i instytucje finansowe"/>
        <s v="Rysunek dziecka w diagnozie psychopedagogicznej"/>
        <s v="Ryszard Kapuściński w labiryncie współczesności"/>
        <s v="Rzeczy i zagłada"/>
        <s v="Rzeczywistość filmowa Stanisława Różewicza"/>
        <s v="Rzeźba w architekturze"/>
        <s v="Saga rodu Słonimskich"/>
        <s v="Samolubny mózg"/>
        <s v="Samorząd powiatowy w Polsce. Założenia i realizacja"/>
        <s v="Samorząd terytorialny"/>
        <s v="Samorząd terytorialny i wspólnoty lokalne"/>
        <s v="Scena we krwi Szekspira tragedia zemsty"/>
        <s v="Schedae Informaticae vol. 20 December 2011"/>
        <s v="Schorzenia i urazy kręgosłupa"/>
        <s v="Sen"/>
        <s v="Shirley"/>
        <s v="Sieroctwo i osamotnienie"/>
        <s v="Siła nawyku"/>
        <s v="Skąd mogę wiedzieć, czy Jezus naprawdę istniał?"/>
        <s v="Składnia współczesnego języka polskiego"/>
        <s v="Słownik europejskich kierunków i grup literackich XX wieku"/>
        <s v="Słownik geografii społeczno-ekonomicznej"/>
        <s v="Słownik psychologiczny. Leksykon ludzkich zachowań"/>
        <s v="Słownik rodzajów i gatunków literackich"/>
        <s v="Słownik stereotypów i symboli ludowych t. 1 z. IV, Kosmos. Świat, światło, metale"/>
        <s v="Słownik terminologii medialnej"/>
        <s v="Słowo i obraz. Na pograniczu literatury i sztuk plastycznych"/>
        <s v="Socjologia edukacji"/>
        <s v="Socjologia języka"/>
        <s v="Socjologia kultury"/>
        <s v="Socjologia moralności"/>
        <s v="Specjalne Strefy Ekonomiczne jako stymulator rozwoju gospodarczego"/>
        <s v="Społeczeństwa Europy Środkowo-Wschodniej"/>
        <s v="Społeczeństwo informacyjne"/>
        <s v="Społeczna gospodarka rynkowa"/>
        <s v="Społeczna psychologia piętna"/>
        <s v="Społeczne aspekty nowych mediów"/>
        <s v="Społeczne skutki zmiany oświatowej w Polsce"/>
        <s v="Spotkałem Jerzego Giedroycia Listy 1993-2000"/>
        <s v="Stanisław Wyspiański.W labiryncie świata, myśli i sztuki"/>
        <s v="Stanley Kubrick"/>
        <s v="Starorzecza"/>
        <s v="Statystyka"/>
        <s v="Sto wierszy na każdą okazję"/>
        <s v="Stolica Apostolska i Niemcy Hitlera"/>
        <s v="Strategiczne zarządzanie zasobami ludzkimi w administracji publicznej"/>
        <s v="Strategie i logistyka w sektorze usług. Strategie na rynku TSL"/>
        <s v="Streetworking. Aspekty teoretyczne i praktyczne"/>
        <s v="Studia Kulturoznawcze nr 1(2)/2012. O wstręcie i wstydzie"/>
        <s v="Studia Kulturoznawcze nr 1/2011. Wokół dzieciństwa"/>
        <s v="Studia Linguistica Universitatis Iagellonicae Cracoviensis Vol. 129 (2012)"/>
        <s v="Studia Linguistica Universitatis Iagellonicae Cracoviensis. Vol. 127 (2010)"/>
        <s v="Studia Linguistica Universitatis Iagellonicae Cracoviensis. Vol. 128 (2011)"/>
        <s v="Stworzenie świata w folklorze polskim XIX i początku XX wieku"/>
        <s v="Subkultura hipsterów"/>
        <s v="Symbole w działaniu"/>
        <s v="Symbolika stosowana w reklamach"/>
        <s v="System finansowy w Polsce, t. 1"/>
        <s v="System finansowy w Polsce, t. 2"/>
        <s v="System instytucjonalny Unii Europejskiej"/>
        <s v="System wynagradzania nauczycieli"/>
        <s v="Systemy gospodarcze. Zagadnienia teoretyczne"/>
        <s v="Systemy innowacyjne we współczesnej gospodarce światowej"/>
        <s v="Systemy polityczne współczesnej Europy"/>
        <s v="Szarlatanów nikt nie kocha. Studia i szkice o Gałczyńskim"/>
        <s v="Szeregowiec"/>
        <s v="Szkolenia z udziałem osób niepełnosprawnych"/>
        <s v="Szkoła w dobie Internetu"/>
        <s v="Szkoła życia"/>
        <s v="Sztuka argumentacji"/>
        <s v="Sztuka Edycji 1(2)/2012"/>
        <s v="Sztuka Edycji. Studia Tekstologiczne i Edytorskie 1(1)/2011"/>
        <s v="Sztuka Edycji. Studia Tekstologiczne i Edytorskie 1(4)2013. Dziewiętnastowieczny rynek wydawniczy"/>
        <s v="Sztuka Edycji. Studia Tekstologiczne i Edytorskie 2(3)/2012"/>
        <s v="Sztuka fantasy Andrzeja Sapkowskiego. Problemy poetyki"/>
        <s v="Sztuka nauczania, t. 1"/>
        <s v="Sztuka nauczania, t. 2. Szkoła"/>
        <s v="Sztuka pisania"/>
        <s v="Sztuka słowa, sztuka obrazu. Prace dla Ewy Miodońskiej-Brookes"/>
        <s v="Ścięgna konsumpcyjne"/>
        <s v="Śmierć książki. No Future Book"/>
        <s v="Śmierć samobójcza. Perspektywa kryminalistyczna i pedagogiczna"/>
        <s v="Średniowiecze polskie i powszechne"/>
        <s v="Średniowieczny dwór rycerski w Polsce"/>
        <s v="Środki trwałe - ujmowanie, wycena, prezentacja"/>
        <s v="Świadectwa czasu. Wybrane wątki dwudziestowiecznej literatury polskiej"/>
        <s v="Świat człowieka - świat kultury"/>
        <s v="Świat idei Jacka Kuronia"/>
        <s v="Tabu i niewinność"/>
        <s v="Tajemnica swastyki"/>
        <s v="Teatr japoński"/>
        <s v="Teatr masowy - Teatr dla mas"/>
        <s v="Technik usług kosmetycznych"/>
        <s v="Technologia chemiczna"/>
        <s v="Technologie bioenergetyczne. Monografia"/>
        <s v="Tekst w radiowej i telewizyjnej debacie politycznej"/>
        <s v="Tekstologia"/>
        <s v="Telepłeć - gender w telewizji doby globalizacji"/>
        <s v="Telewizja w edukacji medialnej"/>
        <s v="Telewizja w systemie politycznym i medialnym PRL. Między polityką a widzem"/>
        <s v="Teoria a historia. Interpretacja procesów społeczno-gospodarczych"/>
        <s v="Teoria komunikowania masowego"/>
        <s v="Teoria literatury w świetle językoznawstwa"/>
        <s v="Teoria prowokacji"/>
        <s v="Teoria smaku w dziełach sztuk pięknych"/>
        <s v="Teoria wychowania w zarysie"/>
        <s v="Teorie badań literackich"/>
        <s v="Teorie i koncepcje wychowania"/>
        <s v="Terapia dzieci i młodzieży"/>
        <s v="Terapia dzieci z niepełnosprawnością intelektualną"/>
        <s v="Terapia logopedyczna dzieci z zaburzeniami słuchu i mowy"/>
        <s v="Terapia muzyką w pracy z dziećmi niepełnosprawnymi Historia, Metoda i Praktyka"/>
        <s v="Terroryzm międzynarodowy"/>
        <s v="Terroryzm. Aktorzy, statyści, widownie"/>
        <s v="Tohańska branka"/>
        <s v="Totalitaryzmy XX wieku. Idee - instytucje - interpretacje"/>
        <s v="Tożsamość narodowa w społeczeństwie multietnicznym. Historia - kultura - literatura - język - media Macedonii"/>
        <s v="Transgresje Moniki Wetter"/>
        <s v="Transplantacja serca. Problemy adaptacji psychologicznej"/>
        <s v="Transport. Problemy transportu w rozszerzonej UE. Nowe wydanie"/>
        <s v="Trudna dorosłość osób z zespołem Downa"/>
        <s v="Trzydziestolecie 1914-1944"/>
        <s v="Turystyka"/>
        <s v="Turystyka zrównoważona"/>
        <s v="Twórczość kaznodziejska ks. Józefa Tischnera"/>
        <s v="Tylko nie życz mi spełnienia marzeń"/>
        <s v="Tyrmandowie. Romans amerykański"/>
        <s v="Ubezpieczenia emerytalne, społeczne i metody aktuarialne"/>
        <s v="Ubezpieczenia społeczne. Repetytorium"/>
        <s v="Ubezpieczenia wobec wyzwań XXI wieku"/>
        <s v="Ubezpieczenie społeczne"/>
        <s v="Ucieczki z Sybiru"/>
        <s v="Uczestnictwo w kulturze artystycznej jako forma działania społecznego. Refleksja nad stylami uczestnictwa mieszkańców Krakowa w kontekście badań empirycznych"/>
        <s v="Udar mózgu"/>
        <s v="Układy logiki programowalnej"/>
        <s v="Unia Europejska a media"/>
        <s v="Uniwersalne problemy andragogiki i gerontologii"/>
        <s v="Upalne lato Marianny"/>
        <s v="Upowszechnianie Animacja Komercjalizacja kultury"/>
        <s v="Usługi społeczne wobec rodziny"/>
        <s v="Ustawa o ochronie zabytków i opiece nad zabytkami. Komentarz"/>
        <s v="Ustawa o przeciwdziałaniu przemocy w rodzinie"/>
        <s v="Vademecum historyka mediewisty"/>
        <s v="Vademecum logopedyczne"/>
        <s v="Vademecum terapeuty rodzinnego"/>
        <s v="W cieniu Brechta. Niemieckojęzyczny dramat powojenny 1945-1995"/>
        <s v="W drodze do gwiazd. O teatrze i dramacie włoskiego futuryzmu"/>
        <s v="W poszukiwaniu etniczności"/>
        <s v="W stronę miejskiej utopii"/>
        <s v="W tajemniczej starej szafie"/>
        <s v="W trosce o wychowanie w szkole"/>
        <s v="Warsztat"/>
        <s v="Wartki nurt mediów"/>
        <s v="Wczesne i odległe wyniki przezskórnej walwuloplastyki aortalnej u noworodków"/>
        <s v="Wegetarianizm"/>
        <s v="Wektory, pochodne, całki"/>
        <s v="Wędrujące drzewo, lustro oszustro i inne bajki"/>
        <s v="Wiedza i komunikacja w innowacyjnych organizacjach. Komunikacja elektroniczna"/>
        <s v="Wiek XIX w źródłach. Wybór tekstów"/>
        <s v="Wiek XVI-XVIII w źródłach"/>
        <s v="Wiek XX w źródłach"/>
        <s v="Wielka masakra kotów"/>
        <s v="Wielka transformacja. Zmiany ustroju w Polsce po 1989"/>
        <s v="Wielkie serce Mike'a Larssona"/>
        <s v="Wilgoć, Pleśnie i Grzyby w budynkach"/>
        <s v="Wizerunek aktywności zawodowej osób z ograniczeniami sprawności."/>
        <s v="Władza i kierowanie"/>
        <s v="Wojownicy i wilkołaki"/>
        <s v="Wolontariat w opiece u kresu życia. Geneza, rozwój funkcjonowanie, możliwości optymalizacji i integracji. Ku syntezie socjopedagogicznej"/>
        <s v="Wołanie w górach"/>
        <s v="Wprowadzanie i funkcjonowanie systemów zarządzania wiedzą w przedsiębiorstwach"/>
        <s v="Wprowadzanie zmiany w organizacji"/>
        <s v="Wprowadzenie do ekonometrii"/>
        <s v="Wprowadzenie do finansów i bankowości"/>
        <s v="Wprowadzenie do logopedii"/>
        <s v="Wprowadzenie do metodologii badań pedagogicznych"/>
        <s v="Wrocławska Madonna"/>
        <s v="Wsparcie społeczne w instytucjach opieki paliatywnej i hospicyjnej"/>
        <s v="Współczesna ekonomika usług"/>
        <s v="Współczesna gospodarka - wyzwania i oczekiwania"/>
        <s v="Współczesna gospodarka światowa"/>
        <s v="Współczesna inscenizacja. Źródła, tendencje, perspektywy"/>
        <s v="Współczesna powieść dla dzieci i młodzieży po roku 1990"/>
        <s v="Współczesne instrumenty zarządzania wspomagające proces zmian organizacyjnych w instytucjach rynku pracy"/>
        <s v="Współczesne systemy motywacyjne"/>
        <s v="Współczesne wyzwania rolnictwa. Paradygmaty - Globalizacja - Polityka"/>
        <s v="Współczesny polski onomatopeikon"/>
        <s v="Współczesny rynek pracy. Wybrane problemy"/>
        <s v="Współpraca celna w Unii Europejskiej"/>
        <s v="Współpraca jednostek Samorządu Terytorialnego z organizacjami pozarządowymi"/>
        <s v="Współzależność biomechanicznych warunków okluzyjnych narządu żucia i metod rekonstrukcyjnych stosowanych w trudnych przypadkach bezzębia szczęki i żuchwy pacjentów w wieku podeszłym"/>
        <s v="Wstęp do archeologii"/>
        <s v="Wstęp do językoznawstwa"/>
        <s v="Wstęp do nauki o komunikowaniu"/>
        <s v="Wstęp do politologii"/>
        <s v="Wstęp do psychoanalizy"/>
        <s v="Wybory 2010. Media i marketing polityczny"/>
        <s v="Wybrane modele i analizy rynku pracy. Uwarunkowania rynku pracy i wzrostu gospodarczego"/>
        <s v="Wybrane zagadnienia współczesnej metodyki wychowania fizycznego"/>
        <s v="Wycena i kształtowanie wartości przedsiębiorstwa"/>
        <s v="Wychowanie do samodzielności: kluczowy czynnik sukcesu zawodowego osób z ograniczeniem sprawności"/>
        <s v="Wychowanie fizyczne w edukacji wczesnoszkolnej Poradnik metodyczny"/>
        <s v="Wytwórnia wód gazowanych"/>
        <s v="Wyznaczniki satysfakcji z wykonywanej pracy osób z ograniczoną sprawnością: kompetencje i relacje"/>
        <s v="Wyzwania gospodarki globalnej. Prace i materiały Instytutu Handlu Zagranicznego Uniwersytetu Gdańskiego 31/1"/>
        <s v="Wyzwania gospodarki globalnej. Prace i materiały Instytutu Handlu Zagranicznego Uniwersytetu Gdańskiego 31/2"/>
        <s v="Wyzwania współczesnej polityki turystycznej. Problemy funkcjonowania rynku turystycznego"/>
        <s v="Wyzwania współczesnej polityki turystycznej. Problemy polityki turystycznej"/>
        <s v="Yearbook of Conrad Studies (Poland) Vol. V 2010"/>
        <s v="Yearbook of Conrad Studies (Poland) Vol. VI 2011"/>
        <s v="YouTube. Wideo online i kultura uczestnictwa"/>
        <s v="Z dziejów teorii i praktyki wychowania"/>
        <s v="Z piekła do wolności. Ucieczki z Korei Północnej"/>
        <s v="Zaburzenia mowy u dzieci"/>
        <s v="Zabytki kamienne i metalowe, ich niszczenie i konserwacja profilaktyczna"/>
        <s v="Zadania rodziny i szkoły: od samodzielności dziecka do efektywności pracownika"/>
        <s v="Zakupy na obcasach"/>
        <s v="Zamówienia publiczne nie są trudne"/>
        <s v="Zapiski na chusteczkach"/>
        <s v="Zarys dziejów pisma łacińskiego"/>
        <s v="Zarys gramatyki polskiej"/>
        <s v="Zarys kultury starożytnej Grecji i Rzymu"/>
        <s v="Zarys nauki administracji"/>
        <s v="Zarys współczesnej promocji zdrowia"/>
        <s v="Zarządzanie działem sprzedaży firmy"/>
        <s v="Zarządzanie finansami firm - teoria i praktyka"/>
        <s v="Zarządzanie finansami przedsiębiorstw"/>
        <s v="Zarządzanie finansami w przedsiębiorstwie turystycznym"/>
        <s v="Zarządzanie jakością w urzędach gminy"/>
        <s v="Zarządzanie kapitałem ludzkim w polskich przedsiębiorstwach. Metody, narzędzia, mierniki"/>
        <s v="Zarządzanie kryzysowe. Teoria, praktyka, konteksty, badania"/>
        <s v="Zarządzanie lokalnymi projektami rozwojowymi"/>
        <s v="Zarządzanie mediami"/>
        <s v="Zarządzanie organizacjami obywatelskimi i samorządowymi"/>
        <s v="Zarządzanie projektami"/>
        <s v="Zarządzanie ryzykiem"/>
        <s v="Zarządzanie ryzykiem instytucji finansowych"/>
        <s v="Zarządzanie ryzykiem operacyjnym przedsiębiorstwa. Metoda szacowania ryzyka delta-EVT"/>
        <s v="Zarządzanie talentami w przedsiębiorstwie"/>
        <s v="Zarządzanie wiedzą"/>
        <s v="Zarządzanie zasobami ludzkimi. Podręcznik"/>
        <s v="Zarządzanie. Teoria i praktyka"/>
        <s v="Zasady funkcjonowania Unii Europejskiej"/>
        <s v="Zatoka Czarnej Perły"/>
        <s v="Zawód egzorcysta. Wywiady z polskim egzorcystami"/>
        <s v="Zazdrośnik"/>
        <s v="Zdrowie w cyklu życia człowieka"/>
        <s v="Zemsta kobiet"/>
        <s v="Zielnik i zielnikoznawstwo"/>
        <s v="Zjawisko szaleństwa w kulturze"/>
        <s v="Zły Tyrmand"/>
        <s v="Zmiany społeczne w Japonii w XIX i XX wieku"/>
        <s v="Znak czterech"/>
        <s v="Znani i nieobecni. Studia i szkice o Andrzeju Bobkowskim i innych pisarzach emigracyjnych"/>
        <s v="Zorganizowane grupy przestępcze. Studium kryminalistyczne"/>
        <s v="Zośka Brat"/>
        <s v="Zrozumieć Unię Europejską"/>
        <s v="Zrób to lepiej! O sztuce komputerowego składania tekstu"/>
        <s v="Zwyciężyć cukrzycę"/>
        <s v="Źródła do badań nad zagładą Żydów na okupowanych ziemiach polskich"/>
        <s v="Źródła normatywne do dziejów izb przemysłowo-handlowych w Polsce (1918 - 2008)"/>
        <s v="Żagary Środowisko kulturowe grupy literackiej"/>
        <s v="Żegnaj Jaśmino"/>
        <s v="Życie jak obsesje"/>
        <s v="Życie polskie w dawnych wiekach"/>
        <s v="Życie polskie w XIX wieku"/>
        <s v="Żydowski Kraków"/>
        <s v="Żydzi w Krakowie. Studium o elicie miasta 1850-1918"/>
        <s v="Żyję z chorobą Parkinsona"/>
        <s v="Żywienie człowieka a zdrowie publiczne, t. 3"/>
        <s v="Żywienie człowieka zdrowego i chorego t.2"/>
        <s v="Żywienie człowieka, t. 1"/>
        <s v="Żywienie człowieka. Słownik terminologiczny"/>
        <s v="Żywienie kobiet w ciąży"/>
        <s v="Żywienie w nadciśnieniu tętniczym"/>
        <s v="Żywioły wyobraźni poetyckiej pokolenia 68"/>
        <s v="Żywioły wyobraźni poetyckiej XIX i XX wieku"/>
        <s v="Żywoty i poglądy słynnych filozofów"/>
      </sharedItems>
    </cacheField>
    <cacheField name="Autor" numFmtId="0">
      <sharedItems/>
    </cacheField>
    <cacheField name="Wydawnictwo" numFmtId="0">
      <sharedItems/>
    </cacheField>
    <cacheField name="Rok wydania" numFmtId="0">
      <sharedItems containsSemiMixedTypes="0" containsString="0" containsNumber="1" containsInteger="1" minValue="1996" maxValue="2013" count="17">
        <n v="2006"/>
        <n v="2012"/>
        <n v="2010"/>
        <n v="2011"/>
        <n v="2007"/>
        <n v="2008"/>
        <n v="2009"/>
        <n v="2005"/>
        <n v="2013"/>
        <n v="2004"/>
        <n v="2003"/>
        <n v="2002"/>
        <n v="1996"/>
        <n v="2001"/>
        <n v="1999"/>
        <n v="1997"/>
        <n v="1998"/>
      </sharedItems>
    </cacheField>
    <cacheField name="Kategoria" numFmtId="0">
      <sharedItems/>
    </cacheField>
    <cacheField name="Podkategoria" numFmtId="0">
      <sharedItems/>
    </cacheField>
    <cacheField name="Biblioteka" numFmtId="0">
      <sharedItems count="6">
        <s v="Filia 4"/>
        <s v="Filia 6"/>
        <s v="Filia 5"/>
        <s v="Filia 1"/>
        <s v="Filia 2"/>
        <s v="Filia 3"/>
      </sharedItems>
    </cacheField>
    <cacheField name="Wartość" numFmtId="164">
      <sharedItems containsSemiMixedTypes="0" containsString="0" containsNumber="1" containsInteger="1" minValue="0" maxValue="80"/>
    </cacheField>
    <cacheField name="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5">
  <r>
    <x v="0"/>
    <s v="Maria Szustakowska-Chojnacka"/>
    <s v="Wydawnictwo Lekarskie PZWL"/>
    <x v="0"/>
    <s v="Inne"/>
    <s v="Różne"/>
    <x v="0"/>
    <n v="23"/>
    <s v="dostępna"/>
  </r>
  <r>
    <x v="1"/>
    <s v="Ewa Mirkowska"/>
    <s v="Siedmioróg"/>
    <x v="1"/>
    <s v="Literatura dla dzieci i młodzieży"/>
    <s v="-"/>
    <x v="0"/>
    <n v="46"/>
    <s v="wypożyczona"/>
  </r>
  <r>
    <x v="2"/>
    <s v="Elżbieta Mańczak-Wohlfeld, Anna Niżegorodcew, Ewa Willim"/>
    <s v="Wydawnictwo Naukowe PWN"/>
    <x v="2"/>
    <s v="Nauki humanistyczne"/>
    <s v="Filologie obce"/>
    <x v="0"/>
    <n v="58"/>
    <s v="zniszczona"/>
  </r>
  <r>
    <x v="3"/>
    <s v="Roma Rokicka-Milewska"/>
    <s v="Wydawnictwo Lekarskie PZWL"/>
    <x v="3"/>
    <s v="Medycyna"/>
    <s v="Pediatria"/>
    <x v="1"/>
    <n v="38"/>
    <s v="zniszczona"/>
  </r>
  <r>
    <x v="4"/>
    <s v="Aleksandra Tomkiewicz-Bętkowska, Alicja Krztoń"/>
    <s v="Oficyna Wydawnicza IMPULS"/>
    <x v="3"/>
    <s v="Nauki społeczne"/>
    <s v="Pedagogika"/>
    <x v="0"/>
    <n v="31"/>
    <s v="wypożyczona"/>
  </r>
  <r>
    <x v="5"/>
    <s v="Redakcja: Michael Snaith"/>
    <s v="Wydawnictwo Lekarskie PZWL"/>
    <x v="4"/>
    <s v="Medycyna"/>
    <s v="Inne"/>
    <x v="2"/>
    <n v="54"/>
    <s v="dostępna"/>
  </r>
  <r>
    <x v="6"/>
    <s v="Wojciech Drobny, Marcin Mazuryk, Piotr Zuzankiewicz"/>
    <s v="Wolters Kluwer Polska"/>
    <x v="3"/>
    <s v="Prawo"/>
    <s v="Prawo administracyjne"/>
    <x v="3"/>
    <n v="56"/>
    <s v="wypożyczona"/>
  </r>
  <r>
    <x v="7"/>
    <s v="Katarzyna Mazur-Kulesza, Dorota Wierzbicka-Próchniak"/>
    <s v="SBP Zarząd Okręgu w Opolu"/>
    <x v="1"/>
    <s v="Publikacje darmowe"/>
    <s v="-"/>
    <x v="2"/>
    <n v="0"/>
    <s v="wypożyczona"/>
  </r>
  <r>
    <x v="8"/>
    <s v="Anita Całek"/>
    <s v="Wydawnictwo Uniwersytetu Jagiellońskiego"/>
    <x v="1"/>
    <s v="Nauki humanistyczne"/>
    <s v="Filologia polska"/>
    <x v="1"/>
    <n v="45"/>
    <s v="zniszczona"/>
  </r>
  <r>
    <x v="9"/>
    <s v="Andrzej Misiuk"/>
    <s v="Łośgraf"/>
    <x v="5"/>
    <s v="Prawo"/>
    <s v="Bezpieczeństwo wewnętrzne"/>
    <x v="3"/>
    <n v="31"/>
    <s v="dostępna"/>
  </r>
  <r>
    <x v="10"/>
    <s v="Jacek Pyżalski, Redakcja: Jacek Pyżalski"/>
    <s v="Oficyna Wydawnicza IMPULS"/>
    <x v="1"/>
    <s v="Nauki społeczne"/>
    <s v="Pedagogika"/>
    <x v="1"/>
    <n v="59"/>
    <s v="wypożyczona"/>
  </r>
  <r>
    <x v="11"/>
    <s v="Agnieszka Żywanowska"/>
    <s v="Oficyna Wydawnicza IMPULS"/>
    <x v="6"/>
    <s v="Nauki społeczne"/>
    <s v="Pedagogika"/>
    <x v="4"/>
    <n v="35"/>
    <s v="dostępna"/>
  </r>
  <r>
    <x v="12"/>
    <s v="Jolanta Maria Wolińska"/>
    <s v="Wydawnictwo Uniwersytetu Marii Curie-Skłodowskiej"/>
    <x v="2"/>
    <s v="Nauki społeczne"/>
    <s v="Socjologia"/>
    <x v="2"/>
    <n v="51"/>
    <s v="dostępna"/>
  </r>
  <r>
    <x v="13"/>
    <s v="Marek Pieniążek"/>
    <s v="Universitas"/>
    <x v="7"/>
    <s v="Nauki humanistyczne"/>
    <s v="Kultura i sztuka"/>
    <x v="4"/>
    <n v="51"/>
    <s v="zniszczona"/>
  </r>
  <r>
    <x v="14"/>
    <s v="Praca zbiorowa"/>
    <s v="Wydawnictwo Wydziału Zarządzania Uniwersytetu Warszawskiego"/>
    <x v="1"/>
    <s v="Nauki ekonomiczne"/>
    <s v="Zarządzanie, organizacja, strategie"/>
    <x v="1"/>
    <n v="79"/>
    <s v="wypożyczona"/>
  </r>
  <r>
    <x v="15"/>
    <s v="Redakcja: Anna Brzezińska, Konrad Piotrowski, Radosław Kaczan, Piotr Rycielski"/>
    <s v="Academica Wydawnictwo SWPS"/>
    <x v="5"/>
    <s v="Publikacje darmowe"/>
    <s v="-"/>
    <x v="1"/>
    <n v="0"/>
    <s v="wypożyczona"/>
  </r>
  <r>
    <x v="16"/>
    <s v="Anna Izabela Brzezińska, Konrad Piotrowski"/>
    <s v="Academica Wydawnictwo SWPS"/>
    <x v="5"/>
    <s v="Publikacje darmowe"/>
    <s v="-"/>
    <x v="4"/>
    <n v="0"/>
    <s v="wypożyczona"/>
  </r>
  <r>
    <x v="17"/>
    <s v="Julian Klukowski, Ireneusz Nabiałek"/>
    <s v="Wydawnictwo WNT"/>
    <x v="8"/>
    <s v="Nauki matematyczno-przyrodnicze"/>
    <s v="Matematyka"/>
    <x v="5"/>
    <n v="70"/>
    <s v="zniszczona"/>
  </r>
  <r>
    <x v="18"/>
    <s v="Przemysław Kajetanowicz, Jędrzej Wierzejewski"/>
    <s v="Wydawnictwo Naukowe PWN"/>
    <x v="5"/>
    <s v="Nauki matematyczno-przyrodnicze"/>
    <s v="Matematyka"/>
    <x v="1"/>
    <n v="56"/>
    <s v="zniszczona"/>
  </r>
  <r>
    <x v="19"/>
    <s v="Piotr Stańczyk"/>
    <s v="Wydawnictwo Naukowe PWN"/>
    <x v="6"/>
    <s v="Informatyka"/>
    <s v="Programowanie"/>
    <x v="5"/>
    <n v="30"/>
    <s v="dostępna"/>
  </r>
  <r>
    <x v="20"/>
    <s v="Tomasz Dominik Gwiazda"/>
    <s v="Wydawnictwo Naukowe PWN"/>
    <x v="6"/>
    <s v="Informatyka"/>
    <s v="Programowanie"/>
    <x v="3"/>
    <n v="39"/>
    <s v="wypożyczona"/>
  </r>
  <r>
    <x v="21"/>
    <s v="Tomasz Dominik Gwiazda"/>
    <s v="Wydawnictwo Naukowe PWN"/>
    <x v="4"/>
    <s v="Informatyka"/>
    <s v="Programowanie"/>
    <x v="3"/>
    <n v="75"/>
    <s v="zniszczona"/>
  </r>
  <r>
    <x v="22"/>
    <s v="Magdalena Lewańska"/>
    <s v="Wydawnictwo e-bookowo"/>
    <x v="1"/>
    <s v="Literatura kobieca"/>
    <s v="-"/>
    <x v="5"/>
    <n v="24"/>
    <s v="zniszczona"/>
  </r>
  <r>
    <x v="23"/>
    <s v="Wiktor Osiatyński"/>
    <s v="Iskry"/>
    <x v="7"/>
    <s v="Poradniki"/>
    <s v="-"/>
    <x v="3"/>
    <n v="58"/>
    <s v="dostępna"/>
  </r>
  <r>
    <x v="24"/>
    <s v="Agnieszka Przybylska"/>
    <s v="Landie"/>
    <x v="2"/>
    <s v="Sport"/>
    <s v="-"/>
    <x v="1"/>
    <n v="43"/>
    <s v="zniszczona"/>
  </r>
  <r>
    <x v="25"/>
    <s v="Bożyna Pomykalska, Przemysław Pomykalski"/>
    <s v="Wydawnictwo Naukowe PWN"/>
    <x v="5"/>
    <s v="Nauki ekonomiczne"/>
    <s v="Finanse i bankowość"/>
    <x v="1"/>
    <n v="46"/>
    <s v="dostępna"/>
  </r>
  <r>
    <x v="26"/>
    <s v="Redakcja: Gabriela Łukasik"/>
    <s v="Wydawnictwo Uniwersytetu Ekonomicznego w Katowicach"/>
    <x v="6"/>
    <s v="Nauki ekonomiczne"/>
    <s v="Finanse i bankowość"/>
    <x v="1"/>
    <n v="29"/>
    <s v="dostępna"/>
  </r>
  <r>
    <x v="27"/>
    <s v="Adam Stachura, Stanisław Prus"/>
    <s v="Wydawnictwo Naukowe PWN"/>
    <x v="6"/>
    <s v="Nauki matematyczno-przyrodnicze"/>
    <s v="Matematyka"/>
    <x v="4"/>
    <n v="78"/>
    <s v="wypożyczona"/>
  </r>
  <r>
    <x v="28"/>
    <s v="Witold Kołodziej"/>
    <s v="Wydawnictwo Naukowe PWN"/>
    <x v="6"/>
    <s v="Nauki matematyczno-przyrodnicze"/>
    <s v="Matematyka"/>
    <x v="3"/>
    <n v="77"/>
    <s v="dostępna"/>
  </r>
  <r>
    <x v="29"/>
    <s v="Jacek Błeszyński"/>
    <s v="Wydawnictwo Naukowe Uniwersytetu Mikołaja Kopernika"/>
    <x v="2"/>
    <s v="Nauki społeczne"/>
    <s v="Pedagogika"/>
    <x v="3"/>
    <n v="77"/>
    <s v="zniszczona"/>
  </r>
  <r>
    <x v="30"/>
    <s v="Olgierd Narkiewicz"/>
    <s v="Wydawnictwo Lekarskie PZWL"/>
    <x v="2"/>
    <s v="Medycyna"/>
    <s v="Anatomia"/>
    <x v="2"/>
    <n v="48"/>
    <s v="wypożyczona"/>
  </r>
  <r>
    <x v="31"/>
    <s v="Olgierd Narkiewicz"/>
    <s v="Wydawnictwo Lekarskie PZWL"/>
    <x v="2"/>
    <s v="Medycyna"/>
    <s v="Anatomia"/>
    <x v="1"/>
    <n v="75"/>
    <s v="zniszczona"/>
  </r>
  <r>
    <x v="32"/>
    <s v="Olgierd Narkiewicz"/>
    <s v="Wydawnictwo Lekarskie PZWL"/>
    <x v="2"/>
    <s v="Medycyna"/>
    <s v="Anatomia"/>
    <x v="4"/>
    <n v="26"/>
    <s v="wypożyczona"/>
  </r>
  <r>
    <x v="33"/>
    <s v="Redakcja: Laura Wołowicka, Iwona Trojanowska"/>
    <s v="Wydawnictwo Lekarskie PZWL"/>
    <x v="2"/>
    <s v="Medycyna"/>
    <s v="Anestezjologia"/>
    <x v="1"/>
    <n v="45"/>
    <s v="zniszczona"/>
  </r>
  <r>
    <x v="34"/>
    <s v="Praca zbiorowa"/>
    <s v="Rea"/>
    <x v="3"/>
    <s v="Nauki humanistyczne"/>
    <s v="Filologie obce"/>
    <x v="3"/>
    <n v="55"/>
    <s v="wypożyczona"/>
  </r>
  <r>
    <x v="35"/>
    <s v="Anna Franczyk, Katarzyna Krajewska, Joanna Skorupa"/>
    <s v="Oficyna Wydawnicza IMPULS"/>
    <x v="5"/>
    <s v="Nauki społeczne"/>
    <s v="Pedagogika"/>
    <x v="3"/>
    <n v="48"/>
    <s v="zniszczona"/>
  </r>
  <r>
    <x v="36"/>
    <s v="Mariola Pryzwan, Redakcja: Dorota Koman"/>
    <s v="MG"/>
    <x v="1"/>
    <s v="Literatura faktu"/>
    <s v="-"/>
    <x v="5"/>
    <n v="48"/>
    <s v="wypożyczona"/>
  </r>
  <r>
    <x v="37"/>
    <s v="Małgorzata Starzomska, Redakcja: Małgorzata Starzomska"/>
    <s v="Oficyna Wydawnicza IMPULS"/>
    <x v="0"/>
    <s v="Nauki społeczne"/>
    <s v="Psychologia"/>
    <x v="0"/>
    <n v="40"/>
    <s v="wypożyczona"/>
  </r>
  <r>
    <x v="38"/>
    <s v="Beata Ziółkowska"/>
    <s v="Wydawnictwo Naukowe Scholar"/>
    <x v="7"/>
    <s v="Nauki społeczne"/>
    <s v="Psychologia"/>
    <x v="1"/>
    <n v="40"/>
    <s v="wypożyczona"/>
  </r>
  <r>
    <x v="39"/>
    <s v="Janusz Gajda"/>
    <s v="Oficyna Wydawnicza IMPULS"/>
    <x v="5"/>
    <s v="Nauki społeczne"/>
    <s v="Socjologia"/>
    <x v="3"/>
    <n v="63"/>
    <s v="wypożyczona"/>
  </r>
  <r>
    <x v="40"/>
    <s v="Joachim Raczek"/>
    <s v="Wydawnictwo Lekarskie PZWL"/>
    <x v="2"/>
    <s v="Sport"/>
    <s v="-"/>
    <x v="4"/>
    <n v="33"/>
    <s v="zniszczona"/>
  </r>
  <r>
    <x v="41"/>
    <s v="Anna Burzyńska"/>
    <s v="Universitas"/>
    <x v="0"/>
    <s v="Nauki humanistyczne"/>
    <s v="Filologia polska"/>
    <x v="4"/>
    <n v="31"/>
    <s v="zniszczona"/>
  </r>
  <r>
    <x v="42"/>
    <s v="Marek Wróbel"/>
    <s v="Wydawnictwo e-bookowo"/>
    <x v="8"/>
    <s v="Literatura piękna"/>
    <s v="Kryminał, sensacja, thriller"/>
    <x v="4"/>
    <n v="28"/>
    <s v="wypożyczona"/>
  </r>
  <r>
    <x v="43"/>
    <s v="Miłosz Kłobukowski"/>
    <s v="Wydawnictwo Naukowe Uniwersytetu Mikołaja Kopernika"/>
    <x v="1"/>
    <s v="Nauki humanistyczne"/>
    <s v="Filologia polska"/>
    <x v="0"/>
    <n v="55"/>
    <s v="zniszczona"/>
  </r>
  <r>
    <x v="44"/>
    <s v="Henryk Siewierski"/>
    <s v="Universitas"/>
    <x v="1"/>
    <s v="Nauki humanistyczne"/>
    <s v="Filologia polska"/>
    <x v="5"/>
    <n v="64"/>
    <s v="zniszczona"/>
  </r>
  <r>
    <x v="45"/>
    <s v="Wojciech Chudzik, Karol Dąbrowski, Piotr Janus, Redakcja: Karol Dąbrowski"/>
    <s v="Fundacja Obywatelskiego Rozwoju Ryki"/>
    <x v="1"/>
    <s v="Publikacje darmowe"/>
    <s v="-"/>
    <x v="1"/>
    <n v="0"/>
    <s v="zniszczona"/>
  </r>
  <r>
    <x v="46"/>
    <s v="Grażyna Gajewska"/>
    <s v="Wydawnictwo Naukowe Uniwersytetu im. Adama Mickiewicza"/>
    <x v="2"/>
    <s v="Nauki humanistyczne"/>
    <s v="Filologia polska"/>
    <x v="4"/>
    <n v="22"/>
    <s v="zniszczona"/>
  </r>
  <r>
    <x v="47"/>
    <s v="Marcin K. Schirmer"/>
    <s v="Dom Wydawniczy PWN Sp. z o.o."/>
    <x v="1"/>
    <s v="Nauki humanistyczne"/>
    <s v="Historia"/>
    <x v="1"/>
    <n v="57"/>
    <s v="zniszczona"/>
  </r>
  <r>
    <x v="48"/>
    <s v="Sybille Steinbacher"/>
    <s v="Wydawnictwo Naukowe PWN"/>
    <x v="1"/>
    <s v="Nauki humanistyczne"/>
    <s v="Historia"/>
    <x v="0"/>
    <n v="44"/>
    <s v="zniszczona"/>
  </r>
  <r>
    <x v="49"/>
    <s v="Marek Kaźmierczak"/>
    <s v="Wydawnictwo Naukowe Uniwersytetu im. Adama Mickiewicza"/>
    <x v="1"/>
    <s v="Nauki humanistyczne"/>
    <s v="Historia"/>
    <x v="1"/>
    <n v="35"/>
    <s v="zniszczona"/>
  </r>
  <r>
    <x v="50"/>
    <s v="Andrzej Jaskulski"/>
    <s v="Wydawnictwo Naukowe PWN"/>
    <x v="1"/>
    <s v="Informatyka"/>
    <s v="CAD/CAM"/>
    <x v="4"/>
    <n v="32"/>
    <s v="zniszczona"/>
  </r>
  <r>
    <x v="51"/>
    <s v="Andrzej Dębowski"/>
    <s v="Wydawnictwo WNT"/>
    <x v="1"/>
    <s v="Nauki matematyczno-przyrodnicze"/>
    <s v="Technika"/>
    <x v="0"/>
    <n v="57"/>
    <s v="dostępna"/>
  </r>
  <r>
    <x v="52"/>
    <s v="Anita Bryńska, Jadwiga Komender, Gabriela Jagielska"/>
    <s v="Wydawnictwo Lekarskie PZWL"/>
    <x v="6"/>
    <s v="Medycyna"/>
    <s v="Pediatria"/>
    <x v="1"/>
    <n v="34"/>
    <s v="dostępna"/>
  </r>
  <r>
    <x v="53"/>
    <s v="Jadwiga Rochnowska"/>
    <s v="Wydawnictwo e-bookowo"/>
    <x v="8"/>
    <s v="Literatura kobieca"/>
    <s v="-"/>
    <x v="1"/>
    <n v="55"/>
    <s v="zniszczona"/>
  </r>
  <r>
    <x v="54"/>
    <s v="Redakcja: Dariusz Jemielniak"/>
    <s v="Wydawnictwo Naukowe PWN"/>
    <x v="1"/>
    <s v="Nauki społeczne"/>
    <s v="Socjologia"/>
    <x v="5"/>
    <n v="35"/>
    <s v="zniszczona"/>
  </r>
  <r>
    <x v="55"/>
    <s v="Redakcja: Dariusz Jemielniak"/>
    <s v="Wydawnictwo Naukowe PWN"/>
    <x v="1"/>
    <s v="Nauki społeczne"/>
    <s v="Socjologia"/>
    <x v="0"/>
    <n v="52"/>
    <s v="dostępna"/>
  </r>
  <r>
    <x v="56"/>
    <s v="Redakcja: Krystyna Mazurek-Łopacińska"/>
    <s v="Wydawnictwo Naukowe PWN"/>
    <x v="7"/>
    <s v="Nauki ekonomiczne"/>
    <s v="Marketing, reklama"/>
    <x v="2"/>
    <n v="58"/>
    <s v="wypożyczona"/>
  </r>
  <r>
    <x v="57"/>
    <s v="Redakcja: Krystyna Mazurek-Łopacińska, Magdalena Sobocińska"/>
    <s v="Wydawnictwo Uniwersytetu Ekonomicznego we Wrocławiu"/>
    <x v="3"/>
    <s v="Nauki ekonomiczne"/>
    <s v="Marketing, reklama"/>
    <x v="3"/>
    <n v="39"/>
    <s v="wypożyczona"/>
  </r>
  <r>
    <x v="58"/>
    <s v="Maria Izabela Mielnik"/>
    <s v="Oficyna Wydawnicza IMPULS"/>
    <x v="3"/>
    <s v="Nauki społeczne"/>
    <s v="Pedagogika"/>
    <x v="1"/>
    <n v="62"/>
    <s v="dostępna"/>
  </r>
  <r>
    <x v="59"/>
    <s v="Małgorzata Syczewska"/>
    <s v="Wydawnictwo Instytut &quot;Pomnik-Centrum Zdrowia Dziecka&quot;"/>
    <x v="8"/>
    <s v="Publikacje darmowe"/>
    <s v="-"/>
    <x v="1"/>
    <n v="0"/>
    <s v="dostępna"/>
  </r>
  <r>
    <x v="60"/>
    <s v="Violetta Wróblewska, Redakcja: Adrian Mianecki"/>
    <s v="Wydawnictwo Naukowe Uniwersytetu Mikołaja Kopernika"/>
    <x v="3"/>
    <s v="Nauki humanistyczne"/>
    <s v="Filologia polska"/>
    <x v="1"/>
    <n v="67"/>
    <s v="zniszczona"/>
  </r>
  <r>
    <x v="61"/>
    <s v="Kamila Waleszkiewicz"/>
    <s v="Oficyna Wydawnicza IMPULS"/>
    <x v="5"/>
    <s v="Nauki społeczne"/>
    <s v="Pedagogika"/>
    <x v="4"/>
    <n v="57"/>
    <s v="zniszczona"/>
  </r>
  <r>
    <x v="62"/>
    <s v="Agnieszka Łaba"/>
    <s v="Oficyna Wydawnicza IMPULS"/>
    <x v="5"/>
    <s v="Nauki społeczne"/>
    <s v="Pedagogika"/>
    <x v="3"/>
    <n v="78"/>
    <s v="wypożyczona"/>
  </r>
  <r>
    <x v="63"/>
    <s v="Katarzyna Szeliga"/>
    <s v="Oficyna Wydawnicza IMPULS"/>
    <x v="5"/>
    <s v="Nauki społeczne"/>
    <s v="Pedagogika"/>
    <x v="3"/>
    <n v="25"/>
    <s v="wypożyczona"/>
  </r>
  <r>
    <x v="64"/>
    <s v="Łukasz Gołębiewski"/>
    <s v="Biblioteka Analiz"/>
    <x v="8"/>
    <s v="Literatura piękna"/>
    <s v="Kryminał, sensacja, thriller"/>
    <x v="1"/>
    <n v="60"/>
    <s v="dostępna"/>
  </r>
  <r>
    <x v="65"/>
    <s v="Władysław Baka"/>
    <s v="Wydawnictwo Naukowe PWN"/>
    <x v="7"/>
    <s v="Nauki ekonomiczne"/>
    <s v="Finanse i bankowość"/>
    <x v="1"/>
    <n v="47"/>
    <s v="dostępna"/>
  </r>
  <r>
    <x v="66"/>
    <s v="Karol Modzelewski"/>
    <s v="Iskry"/>
    <x v="9"/>
    <s v="Nauki humanistyczne"/>
    <s v="Historia"/>
    <x v="5"/>
    <n v="44"/>
    <s v="dostępna"/>
  </r>
  <r>
    <x v="67"/>
    <s v="Redakcja: Praca zbiorowa"/>
    <s v="Wydawnictwo e-bookowo"/>
    <x v="8"/>
    <s v="Publikacje darmowe"/>
    <s v="-"/>
    <x v="0"/>
    <n v="0"/>
    <s v="dostępna"/>
  </r>
  <r>
    <x v="68"/>
    <s v="Redakcja: Praca zbiorowa"/>
    <s v="Wydawnictwo e-bookowo"/>
    <x v="8"/>
    <s v="Publikacje darmowe"/>
    <s v="-"/>
    <x v="1"/>
    <n v="0"/>
    <s v="zniszczona"/>
  </r>
  <r>
    <x v="69"/>
    <s v="Wojciech Malinowski"/>
    <s v="Wydawnictwo e-bookowo"/>
    <x v="2"/>
    <s v="Literatura piękna"/>
    <s v="Poezja"/>
    <x v="0"/>
    <n v="79"/>
    <s v="zniszczona"/>
  </r>
  <r>
    <x v="70"/>
    <s v="Konrad Raczkowski"/>
    <s v="Wolters Kluwer Polska"/>
    <x v="1"/>
    <s v="Nauki ekonomiczne"/>
    <s v="Gospodarka światowa"/>
    <x v="2"/>
    <n v="80"/>
    <s v="zniszczona"/>
  </r>
  <r>
    <x v="71"/>
    <s v="Praca zbiorowa, Redakcja: Praca zbiorowa"/>
    <s v="Centrum Naukowo-Badawcze Ochrony Przeciwpożarowej im. Józefa Tuliszkowskiego Państwowy Instytut Badawczy"/>
    <x v="1"/>
    <s v="Publikacje darmowe"/>
    <s v="-"/>
    <x v="0"/>
    <n v="0"/>
    <s v="dostępna"/>
  </r>
  <r>
    <x v="72"/>
    <s v="Redakcja: Praca zbiorowa"/>
    <s v="Centrum Naukowo-Badawcze Ochrony Przeciwpożarowej im. Józefa Tuliszkowskiego Państwowy Instytut Badawczy"/>
    <x v="1"/>
    <s v="Publikacje darmowe"/>
    <s v="-"/>
    <x v="1"/>
    <n v="0"/>
    <s v="zniszczona"/>
  </r>
  <r>
    <x v="73"/>
    <s v="Redakcja: Praca zbiorowa"/>
    <s v="Centrum Naukowo-Badawcze Ochrony Przeciwpożarowej im. Józefa Tuliszkowskiego Państwowy Instytut Badawczy"/>
    <x v="8"/>
    <s v="Publikacje darmowe"/>
    <s v="-"/>
    <x v="4"/>
    <n v="0"/>
    <s v="wypożyczona"/>
  </r>
  <r>
    <x v="74"/>
    <s v="Andrzej Białas"/>
    <s v="Wydawnictwo WNT"/>
    <x v="4"/>
    <s v="Informatyka"/>
    <s v="Bezpieczeństwo"/>
    <x v="1"/>
    <n v="58"/>
    <s v="dostępna"/>
  </r>
  <r>
    <x v="75"/>
    <s v="Jacek Czaputowicz"/>
    <s v="Wydawnictwo Naukowe PWN"/>
    <x v="1"/>
    <s v="Nauki społeczne"/>
    <s v="Nauki polityczne"/>
    <x v="4"/>
    <n v="30"/>
    <s v="zniszczona"/>
  </r>
  <r>
    <x v="75"/>
    <s v="Przemysław Żurawski vel Grajewski"/>
    <s v="Wydawnictwo Naukowe PWN"/>
    <x v="1"/>
    <s v="Nauki społeczne"/>
    <s v="Nauki polityczne"/>
    <x v="1"/>
    <n v="39"/>
    <s v="wypożyczona"/>
  </r>
  <r>
    <x v="76"/>
    <s v="Andrzej Urban"/>
    <s v="Łośgraf"/>
    <x v="6"/>
    <s v="Prawo"/>
    <s v="Bezpieczeństwo wewnętrzne"/>
    <x v="2"/>
    <n v="78"/>
    <s v="wypożyczona"/>
  </r>
  <r>
    <x v="77"/>
    <s v="Franciszek Wołowski, Janusz Zawiła-Niedźwiecki, Redakcja: edu-Libri"/>
    <s v="edu-Libri"/>
    <x v="1"/>
    <s v="Nauki ekonomiczne"/>
    <s v="Zarządzanie, organizacja, strategie"/>
    <x v="1"/>
    <n v="32"/>
    <s v="wypożyczona"/>
  </r>
  <r>
    <x v="78"/>
    <s v="Redakcja: Marek Madej, Marcin Terlikowski"/>
    <s v="Polski Instytut Spraw Międzynarodowych"/>
    <x v="6"/>
    <s v="Informatyka"/>
    <s v="Bezpieczeństwo"/>
    <x v="3"/>
    <n v="78"/>
    <s v="wypożyczona"/>
  </r>
  <r>
    <x v="79"/>
    <s v="Sylwiusz Retowski"/>
    <s v="Wydawnictwo Naukowe Scholar"/>
    <x v="3"/>
    <s v="Nauki społeczne"/>
    <s v="Nauki polityczne"/>
    <x v="4"/>
    <n v="30"/>
    <s v="zniszczona"/>
  </r>
  <r>
    <x v="80"/>
    <s v="Kazimierz Bujak"/>
    <s v="Wydawnictwo Uniwersytetu Jagiellońskiego"/>
    <x v="4"/>
    <s v="Publikacje darmowe"/>
    <s v="-"/>
    <x v="0"/>
    <n v="0"/>
    <s v="wypożyczona"/>
  </r>
  <r>
    <x v="81"/>
    <s v="Marie Louise Rudolfsson"/>
    <s v="Rea"/>
    <x v="1"/>
    <s v="Literatura dla dzieci i młodzieży"/>
    <s v="-"/>
    <x v="1"/>
    <n v="48"/>
    <s v="zniszczona"/>
  </r>
  <r>
    <x v="82"/>
    <s v="Krystyna Bednarska-Ruszajowa"/>
    <s v="Wydawnictwo Uniwersytetu Jagiellońskiego"/>
    <x v="0"/>
    <s v="Nauki humanistyczne"/>
    <s v="Filologia polska"/>
    <x v="4"/>
    <n v="49"/>
    <s v="dostępna"/>
  </r>
  <r>
    <x v="83"/>
    <s v="Ewelina Konieczna, Redakcja: Ewelina J. Konieczna"/>
    <s v="Oficyna Wydawnicza IMPULS"/>
    <x v="2"/>
    <s v="Nauki społeczne"/>
    <s v="Pedagogika"/>
    <x v="1"/>
    <n v="75"/>
    <s v="wypożyczona"/>
  </r>
  <r>
    <x v="84"/>
    <s v="David B. Hames, Nigel M. Hooper"/>
    <s v="Wydawnictwo Naukowe PWN"/>
    <x v="2"/>
    <s v="Nauki matematyczno-przyrodnicze"/>
    <s v="Biologia"/>
    <x v="1"/>
    <n v="75"/>
    <s v="wypożyczona"/>
  </r>
  <r>
    <x v="85"/>
    <s v="Redakcja: Zofia Jóźwiak, Grzegorz Bartosz"/>
    <s v="Wydawnictwo Naukowe PWN"/>
    <x v="5"/>
    <s v="Nauki matematyczno-przyrodnicze"/>
    <s v="Biologia"/>
    <x v="4"/>
    <n v="49"/>
    <s v="dostępna"/>
  </r>
  <r>
    <x v="86"/>
    <s v="Phil C. Turner, Alexander G. McLennan, Andy D. Bates, Mike R.H. White"/>
    <s v="Wydawnictwo Naukowe PWN"/>
    <x v="3"/>
    <s v="Nauki matematyczno-przyrodnicze"/>
    <s v="Biologia"/>
    <x v="1"/>
    <n v="67"/>
    <s v="dostępna"/>
  </r>
  <r>
    <x v="87"/>
    <s v="R.M. Twyman"/>
    <s v="Wydawnictwo Naukowe PWN"/>
    <x v="1"/>
    <s v="Nauki matematyczno-przyrodnicze"/>
    <s v="Biologia"/>
    <x v="4"/>
    <n v="32"/>
    <s v="wypożyczona"/>
  </r>
  <r>
    <x v="88"/>
    <s v="Bogdan Burczyk"/>
    <s v="Oficyna Wydawnicza Politechniki Wrocławskiej"/>
    <x v="3"/>
    <s v="Nauki matematyczno-przyrodnicze"/>
    <s v="Chemia"/>
    <x v="1"/>
    <n v="29"/>
    <s v="wypożyczona"/>
  </r>
  <r>
    <x v="89"/>
    <s v="Paul Grimshaw, Adrian Lees, Neil Fowler, Adrian Burden"/>
    <s v="Wydawnictwo Naukowe PWN"/>
    <x v="2"/>
    <s v="Sport"/>
    <s v="-"/>
    <x v="3"/>
    <n v="29"/>
    <s v="zniszczona"/>
  </r>
  <r>
    <x v="90"/>
    <s v="Redakcja: Korneliusz Miksch, Jan Sikora"/>
    <s v="Wydawnictwo Naukowe PWN"/>
    <x v="2"/>
    <s v="Nauki matematyczno-przyrodnicze"/>
    <s v="Biologia"/>
    <x v="3"/>
    <n v="41"/>
    <s v="wypożyczona"/>
  </r>
  <r>
    <x v="91"/>
    <s v="Anna Konieczna-Domańska"/>
    <s v="Wydawnictwo Naukowe PWN"/>
    <x v="5"/>
    <s v="Nauki ekonomiczne"/>
    <s v="Usługi"/>
    <x v="1"/>
    <n v="54"/>
    <s v="dostępna"/>
  </r>
  <r>
    <x v="92"/>
    <s v="Jill Walker Walker Rettberg"/>
    <s v="Wydawnictwo Naukowe PWN"/>
    <x v="1"/>
    <s v="Nauki społeczne"/>
    <s v="Socjologia"/>
    <x v="4"/>
    <n v="72"/>
    <s v="wypożyczona"/>
  </r>
  <r>
    <x v="93"/>
    <s v="Karol Maleczyński"/>
    <s v="Universitas"/>
    <x v="2"/>
    <s v="Nauki humanistyczne"/>
    <s v="Historia"/>
    <x v="3"/>
    <n v="72"/>
    <s v="dostępna"/>
  </r>
  <r>
    <x v="94"/>
    <s v="Tadeusz Grudziński"/>
    <s v="Universitas"/>
    <x v="2"/>
    <s v="Nauki humanistyczne"/>
    <s v="Historia"/>
    <x v="4"/>
    <n v="26"/>
    <s v="wypożyczona"/>
  </r>
  <r>
    <x v="95"/>
    <s v="Mariusz Urbanek"/>
    <s v="Iskry"/>
    <x v="8"/>
    <s v="Literatura faktu"/>
    <s v="-"/>
    <x v="3"/>
    <n v="41"/>
    <s v="wypożyczona"/>
  </r>
  <r>
    <x v="96"/>
    <s v="Jerzy Żyżyński"/>
    <s v="Wydawnictwo Naukowe PWN"/>
    <x v="6"/>
    <s v="Nauki ekonomiczne"/>
    <s v="Finanse i bankowość"/>
    <x v="1"/>
    <n v="77"/>
    <s v="zniszczona"/>
  </r>
  <r>
    <x v="97"/>
    <s v="Katarzyna Żukrowska"/>
    <s v="Łośgraf"/>
    <x v="6"/>
    <s v="Nauki ekonomiczne"/>
    <s v="Unia Europejska"/>
    <x v="1"/>
    <n v="72"/>
    <s v="wypożyczona"/>
  </r>
  <r>
    <x v="98"/>
    <s v="Izabela Kołodziejczyk-Olczak"/>
    <s v="SWSPiZ"/>
    <x v="3"/>
    <s v="Publikacje darmowe"/>
    <s v="-"/>
    <x v="1"/>
    <n v="0"/>
    <s v="dostępna"/>
  </r>
  <r>
    <x v="99"/>
    <s v="Katarzyna Semczuk"/>
    <s v="Wydawnictwo Instytut &quot;Pomnik-Centrum Zdrowia Dziecka&quot;"/>
    <x v="8"/>
    <s v="Publikacje darmowe"/>
    <s v="-"/>
    <x v="0"/>
    <n v="0"/>
    <s v="zniszczona"/>
  </r>
  <r>
    <x v="100"/>
    <s v="Graham Patrick"/>
    <s v="Wydawnictwo Naukowe PWN"/>
    <x v="9"/>
    <s v="Nauki matematyczno-przyrodnicze"/>
    <s v="Chemia"/>
    <x v="1"/>
    <n v="37"/>
    <s v="zniszczona"/>
  </r>
  <r>
    <x v="101"/>
    <s v="P.A. Cox"/>
    <s v="Wydawnictwo Naukowe PWN"/>
    <x v="0"/>
    <s v="Nauki matematyczno-przyrodnicze"/>
    <s v="Chemia"/>
    <x v="1"/>
    <n v="36"/>
    <s v="wypożyczona"/>
  </r>
  <r>
    <x v="102"/>
    <s v="Robert T. Morrison, Robert N. Boyd"/>
    <s v="Wydawnictwo Naukowe PWN"/>
    <x v="2"/>
    <s v="Nauki matematyczno-przyrodnicze"/>
    <s v="Chemia"/>
    <x v="1"/>
    <n v="77"/>
    <s v="zniszczona"/>
  </r>
  <r>
    <x v="103"/>
    <s v="Robert T. Morrison, Robert N. Boyd"/>
    <s v="Wydawnictwo Naukowe PWN"/>
    <x v="6"/>
    <s v="Nauki matematyczno-przyrodnicze"/>
    <s v="Chemia"/>
    <x v="1"/>
    <n v="72"/>
    <s v="zniszczona"/>
  </r>
  <r>
    <x v="104"/>
    <s v="Tadeusz Parnowski"/>
    <s v="Wydawnictwo Lekarskie PZWL"/>
    <x v="8"/>
    <s v="Medycyna"/>
    <s v="Neurologia"/>
    <x v="1"/>
    <n v="23"/>
    <s v="wypożyczona"/>
  </r>
  <r>
    <x v="105"/>
    <s v="Anna Zalewska-Janowska, Honorata Błaszczyk"/>
    <s v="Wydawnictwo Lekarskie PZWL"/>
    <x v="5"/>
    <s v="Medycyna"/>
    <s v="Dermatologia"/>
    <x v="5"/>
    <n v="55"/>
    <s v="wypożyczona"/>
  </r>
  <r>
    <x v="106"/>
    <s v="Wojciech Kozubski, Paweł Liberski"/>
    <s v="Wydawnictwo Lekarskie PZWL"/>
    <x v="10"/>
    <s v="Medycyna"/>
    <s v="Neurologia"/>
    <x v="1"/>
    <n v="36"/>
    <s v="zniszczona"/>
  </r>
  <r>
    <x v="107"/>
    <s v="Tomasz Kostka"/>
    <s v="Wydawnictwo Lekarskie PZWL"/>
    <x v="6"/>
    <s v="Medycyna"/>
    <s v="Geriatria"/>
    <x v="1"/>
    <n v="74"/>
    <s v="zniszczona"/>
  </r>
  <r>
    <x v="108"/>
    <s v="Jean-Marie Pradier"/>
    <s v="Wydawnictwo Naukowe PWN"/>
    <x v="1"/>
    <s v="Nauki humanistyczne"/>
    <s v="Kultura i sztuka"/>
    <x v="3"/>
    <n v="49"/>
    <s v="dostępna"/>
  </r>
  <r>
    <x v="109"/>
    <s v="Dawid Glen"/>
    <s v="Wydawnictwo e-bookowo"/>
    <x v="2"/>
    <s v="Literatura piękna"/>
    <s v="Inne"/>
    <x v="1"/>
    <n v="42"/>
    <s v="wypożyczona"/>
  </r>
  <r>
    <x v="110"/>
    <s v="Anna Drzewiecka"/>
    <s v="M"/>
    <x v="1"/>
    <s v="Literatura faktu"/>
    <s v="-"/>
    <x v="1"/>
    <n v="36"/>
    <s v="dostępna"/>
  </r>
  <r>
    <x v="111"/>
    <s v="Albert N. Martin, Redakcja: Jarosław Jankowski"/>
    <s v="Logos media"/>
    <x v="8"/>
    <s v="Publikacje darmowe"/>
    <s v="-"/>
    <x v="1"/>
    <n v="0"/>
    <s v="wypożyczona"/>
  </r>
  <r>
    <x v="112"/>
    <s v="Izabela Mikrut, Justyna Stankowska"/>
    <s v="Wydawnictwo e-bookowo"/>
    <x v="1"/>
    <s v="Literatura dla dzieci i młodzieży"/>
    <s v="-"/>
    <x v="2"/>
    <n v="41"/>
    <s v="zniszczona"/>
  </r>
  <r>
    <x v="113"/>
    <s v="Wiesław Ratajczak"/>
    <s v="Wydawnictwo Naukowe Uniwersytetu im. Adama Mickiewicza"/>
    <x v="2"/>
    <s v="Nauki humanistyczne"/>
    <s v="Filologia polska"/>
    <x v="3"/>
    <n v="70"/>
    <s v="wypożyczona"/>
  </r>
  <r>
    <x v="114"/>
    <s v="Maciej Dutko"/>
    <s v="Wydawnictwo Naukowe PWN"/>
    <x v="2"/>
    <s v="Informatyka"/>
    <s v="Internet"/>
    <x v="1"/>
    <n v="50"/>
    <s v="wypożyczona"/>
  </r>
  <r>
    <x v="115"/>
    <s v="Wolfgang Hohlbein"/>
    <s v="Telbit"/>
    <x v="1"/>
    <s v="Literatura piękna"/>
    <s v="Fantastyka"/>
    <x v="1"/>
    <n v="43"/>
    <s v="dostępna"/>
  </r>
  <r>
    <x v="116"/>
    <s v="Consilia Maria Lakotta"/>
    <s v="M"/>
    <x v="1"/>
    <s v="Literatura kobieca"/>
    <s v="-"/>
    <x v="2"/>
    <n v="70"/>
    <s v="wypożyczona"/>
  </r>
  <r>
    <x v="117"/>
    <s v="Matt Mayewski"/>
    <s v="Wydawnictwo Naukowe PWN"/>
    <x v="3"/>
    <s v="Nauki ekonomiczne"/>
    <s v="E-biznes"/>
    <x v="1"/>
    <n v="57"/>
    <s v="zniszczona"/>
  </r>
  <r>
    <x v="118"/>
    <s v="Piotr Gawrysiak"/>
    <s v="Wydawnictwo Naukowe PWN"/>
    <x v="5"/>
    <s v="Informatyka"/>
    <s v="Zastosowania informatyki"/>
    <x v="5"/>
    <n v="75"/>
    <s v="wypożyczona"/>
  </r>
  <r>
    <x v="119"/>
    <s v="Zofia Dambek"/>
    <s v="Wydawnictwo Naukowe Uniwersytetu im. Adama Mickiewicza"/>
    <x v="1"/>
    <s v="Nauki humanistyczne"/>
    <s v="Filologia polska"/>
    <x v="3"/>
    <n v="51"/>
    <s v="zniszczona"/>
  </r>
  <r>
    <x v="120"/>
    <s v="Lidia Burska"/>
    <s v="Universitas"/>
    <x v="1"/>
    <s v="Nauki humanistyczne"/>
    <s v="Filologia polska"/>
    <x v="1"/>
    <n v="33"/>
    <s v="wypożyczona"/>
  </r>
  <r>
    <x v="121"/>
    <s v="Iwona Sobolewska"/>
    <s v="Wydawnictwo e-bookowo"/>
    <x v="2"/>
    <s v="Literatura dla dzieci i młodzieży"/>
    <s v="-"/>
    <x v="3"/>
    <n v="32"/>
    <s v="dostępna"/>
  </r>
  <r>
    <x v="122"/>
    <s v="Krystyna Bęczkowska"/>
    <s v="Oficyna Wydawnicza IMPULS"/>
    <x v="6"/>
    <s v="Inne"/>
    <s v="Literatura edukacyjna dla dzieci"/>
    <x v="1"/>
    <n v="39"/>
    <s v="wypożyczona"/>
  </r>
  <r>
    <x v="123"/>
    <s v="Michel Maffesoli"/>
    <s v="Wydawnictwo Naukowe PWN"/>
    <x v="5"/>
    <s v="Nauki społeczne"/>
    <s v="Socjologia"/>
    <x v="1"/>
    <n v="37"/>
    <s v="zniszczona"/>
  </r>
  <r>
    <x v="124"/>
    <s v="Elżbieta Śnieżkowska-Bielak, Redakcja: Elżbieta Śnieżkowska-Bielak"/>
    <s v="Oficyna Wydawnicza IMPULS"/>
    <x v="5"/>
    <s v="Inne"/>
    <s v="Literatura edukacyjna dla dzieci"/>
    <x v="1"/>
    <n v="43"/>
    <s v="zniszczona"/>
  </r>
  <r>
    <x v="125"/>
    <s v="Elliot Aronson"/>
    <s v="Wydawnictwo Naukowe PWN"/>
    <x v="6"/>
    <s v="Nauki społeczne"/>
    <s v="Psychologia"/>
    <x v="1"/>
    <n v="52"/>
    <s v="zniszczona"/>
  </r>
  <r>
    <x v="126"/>
    <s v="Bogdan Wojciszke"/>
    <s v="Wydawnictwo Naukowe Scholar"/>
    <x v="6"/>
    <s v="Nauki społeczne"/>
    <s v="Psychologia"/>
    <x v="1"/>
    <n v="56"/>
    <s v="wypożyczona"/>
  </r>
  <r>
    <x v="127"/>
    <s v="Piotr Stańczyk"/>
    <s v="Wydawnictwo Uniwersytetu Gdańskiego"/>
    <x v="8"/>
    <s v="Publikacje darmowe"/>
    <s v="-"/>
    <x v="2"/>
    <n v="0"/>
    <s v="zniszczona"/>
  </r>
  <r>
    <x v="128"/>
    <s v="Marta Wyka"/>
    <s v="Universitas"/>
    <x v="1"/>
    <s v="Nauki humanistyczne"/>
    <s v="Filologia polska"/>
    <x v="1"/>
    <n v="76"/>
    <s v="dostępna"/>
  </r>
  <r>
    <x v="129"/>
    <s v="Henryk Markiewicz"/>
    <s v="Universitas"/>
    <x v="3"/>
    <s v="Nauki humanistyczne"/>
    <s v="Filologia polska"/>
    <x v="0"/>
    <n v="77"/>
    <s v="dostępna"/>
  </r>
  <r>
    <x v="130"/>
    <s v="Monika Lipińska"/>
    <s v="Telbit"/>
    <x v="5"/>
    <s v="Literatura dla dzieci i młodzieży"/>
    <s v="-"/>
    <x v="2"/>
    <n v="25"/>
    <s v="zniszczona"/>
  </r>
  <r>
    <x v="131"/>
    <s v="Redakcja: Tomasz Mizerkiewicz, Agnieszka Gajewska"/>
    <s v="Wydawnictwo Naukowe PWN"/>
    <x v="0"/>
    <s v="Nauki humanistyczne"/>
    <s v="Filologia polska"/>
    <x v="5"/>
    <n v="71"/>
    <s v="dostępna"/>
  </r>
  <r>
    <x v="132"/>
    <s v="Redakcja: Maria Barłowska, Maria Załęska, Agnieszka Budzyńska-Daca"/>
    <s v="Wydawnictwo Naukowe PWN"/>
    <x v="2"/>
    <s v="Nauki społeczne"/>
    <s v="Retoryka"/>
    <x v="3"/>
    <n v="53"/>
    <s v="dostępna"/>
  </r>
  <r>
    <x v="133"/>
    <s v="Redakcja: Jerzy Jarzębski, Jakub Momro"/>
    <s v="Universitas"/>
    <x v="3"/>
    <s v="Nauki humanistyczne"/>
    <s v="Filologia polska"/>
    <x v="1"/>
    <n v="78"/>
    <s v="zniszczona"/>
  </r>
  <r>
    <x v="134"/>
    <s v="Maria Krüger"/>
    <s v="Siedmioróg"/>
    <x v="1"/>
    <s v="Literatura dla dzieci i młodzieży"/>
    <s v="-"/>
    <x v="5"/>
    <n v="26"/>
    <s v="zniszczona"/>
  </r>
  <r>
    <x v="135"/>
    <s v="Leslie Baumann"/>
    <s v="Wydawnictwo Lekarskie PZWL"/>
    <x v="8"/>
    <s v="Medycyna"/>
    <s v="Dermatologia"/>
    <x v="0"/>
    <n v="44"/>
    <s v="zniszczona"/>
  </r>
  <r>
    <x v="136"/>
    <s v="Pia Hagmar"/>
    <s v="Rea"/>
    <x v="6"/>
    <s v="Literatura dla dzieci i młodzieży"/>
    <s v="-"/>
    <x v="1"/>
    <n v="42"/>
    <s v="dostępna"/>
  </r>
  <r>
    <x v="137"/>
    <s v="Pia Hagmar"/>
    <s v="Rea"/>
    <x v="2"/>
    <s v="Literatura dla dzieci i młodzieży"/>
    <s v="-"/>
    <x v="1"/>
    <n v="76"/>
    <s v="zniszczona"/>
  </r>
  <r>
    <x v="138"/>
    <s v="Pia Hagmar"/>
    <s v="Rea"/>
    <x v="6"/>
    <s v="Literatura dla dzieci i młodzieży"/>
    <s v="-"/>
    <x v="4"/>
    <n v="34"/>
    <s v="dostępna"/>
  </r>
  <r>
    <x v="139"/>
    <s v="Pia Hagmar"/>
    <s v="Rea"/>
    <x v="2"/>
    <s v="Literatura dla dzieci i młodzieży"/>
    <s v="-"/>
    <x v="3"/>
    <n v="33"/>
    <s v="dostępna"/>
  </r>
  <r>
    <x v="140"/>
    <s v="Anna Fidelus"/>
    <s v="Wydawnictwo Uniwersytetu Kardynała Stefana Wyszyńskiego"/>
    <x v="1"/>
    <s v="Nauki społeczne"/>
    <s v="Pedagogika"/>
    <x v="0"/>
    <n v="39"/>
    <s v="zniszczona"/>
  </r>
  <r>
    <x v="141"/>
    <s v="Redakcja: Czesław Łapicz, Magdalena Lewicka"/>
    <s v="Wydawnictwo Naukowe Uniwersytetu Mikołaja Kopernika"/>
    <x v="3"/>
    <s v="Nauki humanistyczne"/>
    <s v="Kulturoznawstwo"/>
    <x v="2"/>
    <n v="29"/>
    <s v="wypożyczona"/>
  </r>
  <r>
    <x v="142"/>
    <s v="Leonard Łukaszuk"/>
    <s v="Łośgraf"/>
    <x v="6"/>
    <s v="Prawo"/>
    <s v="Prawo własności intelektualnej"/>
    <x v="1"/>
    <n v="59"/>
    <s v="dostępna"/>
  </r>
  <r>
    <x v="143"/>
    <s v="Magdalena Skopek"/>
    <s v="Dom Wydawniczy PWN Sp. z o.o."/>
    <x v="1"/>
    <s v="Literatura piękna"/>
    <s v="Inne"/>
    <x v="2"/>
    <n v="29"/>
    <s v="zniszczona"/>
  </r>
  <r>
    <x v="144"/>
    <s v="Maciej Dutko"/>
    <s v="Wydawnictwo Naukowe PWN"/>
    <x v="6"/>
    <s v="Informatyka"/>
    <s v="Internet"/>
    <x v="1"/>
    <n v="78"/>
    <s v="wypożyczona"/>
  </r>
  <r>
    <x v="145"/>
    <s v="Iwona Grzegorzewska"/>
    <s v="Wydawnictwo Naukowe Scholar"/>
    <x v="3"/>
    <s v="Nauki społeczne"/>
    <s v="Psychologia"/>
    <x v="1"/>
    <n v="53"/>
    <s v="dostępna"/>
  </r>
  <r>
    <x v="146"/>
    <s v="Edward Stachurski"/>
    <s v="Universitas"/>
    <x v="3"/>
    <s v="Nauki humanistyczne"/>
    <s v="Filologia polska"/>
    <x v="1"/>
    <n v="41"/>
    <s v="zniszczona"/>
  </r>
  <r>
    <x v="147"/>
    <s v="Eugeniusz Szymik"/>
    <s v="Oficyna Wydawnicza IMPULS"/>
    <x v="3"/>
    <s v="Nauki humanistyczne"/>
    <s v="Filologia polska"/>
    <x v="3"/>
    <n v="26"/>
    <s v="wypożyczona"/>
  </r>
  <r>
    <x v="148"/>
    <s v="Redakcja: Anna Krajewska, Danuta Ulicka, Piotr Dobrowolski"/>
    <s v="Wydawnictwo Naukowe Uniwersytetu im. Adama Mickiewicza"/>
    <x v="2"/>
    <s v="Nauki humanistyczne"/>
    <s v="Filologia polska"/>
    <x v="5"/>
    <n v="70"/>
    <s v="wypożyczona"/>
  </r>
  <r>
    <x v="149"/>
    <s v="Dorota Combrzyńska-Nogala, Redakcja: Monika Czechowska-Wrońska"/>
    <s v="MG"/>
    <x v="1"/>
    <s v="Literatura kobieca"/>
    <s v="-"/>
    <x v="3"/>
    <n v="74"/>
    <s v="dostępna"/>
  </r>
  <r>
    <x v="150"/>
    <s v="Anna Strzelec"/>
    <s v="Wydawnictwo e-bookowo"/>
    <x v="2"/>
    <s v="Literatura kobieca"/>
    <s v="-"/>
    <x v="1"/>
    <n v="35"/>
    <s v="dostępna"/>
  </r>
  <r>
    <x v="151"/>
    <s v="Joanna Grądziel-Wójcik"/>
    <s v="Wydawnictwo Naukowe Uniwersytetu im. Adama Mickiewicza"/>
    <x v="2"/>
    <s v="Nauki humanistyczne"/>
    <s v="Filologia polska"/>
    <x v="5"/>
    <n v="47"/>
    <s v="zniszczona"/>
  </r>
  <r>
    <x v="152"/>
    <s v="Mieczysław Górowski, Agata Hołobut"/>
    <s v="Universitas"/>
    <x v="6"/>
    <s v="Nauki humanistyczne"/>
    <s v="Kultura i sztuka"/>
    <x v="1"/>
    <n v="25"/>
    <s v="zniszczona"/>
  </r>
  <r>
    <x v="153"/>
    <s v="Redakcja: Monika Mucha"/>
    <s v="Dom Wydawniczy MEDIUM"/>
    <x v="8"/>
    <s v="Publikacje darmowe"/>
    <s v="-"/>
    <x v="1"/>
    <n v="0"/>
    <s v="zniszczona"/>
  </r>
  <r>
    <x v="154"/>
    <s v="Olaf Tumski"/>
    <s v="Wydawnictwo e-bookowo"/>
    <x v="1"/>
    <s v="Literatura piękna"/>
    <s v="Fantastyka"/>
    <x v="3"/>
    <n v="22"/>
    <s v="wypożyczona"/>
  </r>
  <r>
    <x v="155"/>
    <s v="Czesław Kupisiewicz"/>
    <s v="Oficyna Wydawnicza IMPULS"/>
    <x v="1"/>
    <s v="Nauki społeczne"/>
    <s v="Pedagogika"/>
    <x v="1"/>
    <n v="65"/>
    <s v="zniszczona"/>
  </r>
  <r>
    <x v="156"/>
    <s v="Urszula Borkowska"/>
    <s v="Wydawnictwo Naukowe PWN"/>
    <x v="3"/>
    <s v="Nauki humanistyczne"/>
    <s v="Historia"/>
    <x v="1"/>
    <n v="42"/>
    <s v="wypożyczona"/>
  </r>
  <r>
    <x v="157"/>
    <s v="Janusz Grabowski"/>
    <s v="Avalon"/>
    <x v="1"/>
    <s v="Nauki humanistyczne"/>
    <s v="Historia"/>
    <x v="1"/>
    <n v="23"/>
    <s v="zniszczona"/>
  </r>
  <r>
    <x v="158"/>
    <s v="Justyna Maliszewska-Nienartowicz"/>
    <s v="Wydawnictwo Naukowe Uniwersytetu Mikołaja Kopernika"/>
    <x v="1"/>
    <s v="Prawo"/>
    <s v="Prawo Unii Europejskiej"/>
    <x v="5"/>
    <n v="79"/>
    <s v="zniszczona"/>
  </r>
  <r>
    <x v="159"/>
    <s v="W. J. Brejnak"/>
    <s v="Wydawnictwo Lekarskie PZWL"/>
    <x v="7"/>
    <s v="Medycyna"/>
    <s v="Poradniki medyczne"/>
    <x v="3"/>
    <n v="40"/>
    <s v="zniszczona"/>
  </r>
  <r>
    <x v="160"/>
    <s v="Małgorzata Lipowska"/>
    <s v="Wydawnictwo Naukowe Scholar"/>
    <x v="3"/>
    <s v="Nauki społeczne"/>
    <s v="Psychologia"/>
    <x v="1"/>
    <n v="62"/>
    <s v="dostępna"/>
  </r>
  <r>
    <x v="161"/>
    <s v="Redakcja: Andrzej Stawarski, Beata Cytowska, Barbara Winczura"/>
    <s v="Oficyna Wydawnicza IMPULS"/>
    <x v="5"/>
    <s v="Nauki społeczne"/>
    <s v="Pedagogika"/>
    <x v="3"/>
    <n v="21"/>
    <s v="dostępna"/>
  </r>
  <r>
    <x v="162"/>
    <s v="Dorota Dunin-Wąsowicz"/>
    <s v="Wydawnictwo Instytut &quot;Pomnik-Centrum Zdrowia Dziecka&quot;"/>
    <x v="8"/>
    <s v="Publikacje darmowe"/>
    <s v="-"/>
    <x v="3"/>
    <n v="0"/>
    <s v="zniszczona"/>
  </r>
  <r>
    <x v="163"/>
    <s v="Tomasz Hanć"/>
    <s v="Oficyna Wydawnicza IMPULS"/>
    <x v="6"/>
    <s v="Nauki społeczne"/>
    <s v="Pedagogika"/>
    <x v="1"/>
    <n v="36"/>
    <s v="zniszczona"/>
  </r>
  <r>
    <x v="164"/>
    <s v="Beata Zawiślak"/>
    <s v="Oficyna Wydawnicza IMPULS"/>
    <x v="1"/>
    <s v="Nauki społeczne"/>
    <s v="Pedagogika"/>
    <x v="1"/>
    <n v="46"/>
    <s v="dostępna"/>
  </r>
  <r>
    <x v="165"/>
    <s v="Aleksandra Maciarz, Dorota Drała"/>
    <s v="Oficyna Wydawnicza IMPULS"/>
    <x v="5"/>
    <s v="Nauki społeczne"/>
    <s v="Pedagogika"/>
    <x v="1"/>
    <n v="56"/>
    <s v="zniszczona"/>
  </r>
  <r>
    <x v="166"/>
    <s v="Anna Golus"/>
    <s v="Wydawnictwo e-bookowo"/>
    <x v="2"/>
    <s v="Poradniki"/>
    <s v="-"/>
    <x v="3"/>
    <n v="36"/>
    <s v="zniszczona"/>
  </r>
  <r>
    <x v="167"/>
    <s v="Hanna Olechnowicz, Robert Wiktorowicz"/>
    <s v="Wydawnictwo Naukowe PWN"/>
    <x v="1"/>
    <s v="Nauki społeczne"/>
    <s v="Pedagogika"/>
    <x v="1"/>
    <n v="31"/>
    <s v="zniszczona"/>
  </r>
  <r>
    <x v="168"/>
    <s v="Barbara Irena Igniaciuk"/>
    <s v="Oficyna Wydawnicza IMPULS"/>
    <x v="2"/>
    <s v="Nauki społeczne"/>
    <s v="Pedagogika"/>
    <x v="1"/>
    <n v="62"/>
    <s v="zniszczona"/>
  </r>
  <r>
    <x v="169"/>
    <s v="Monika Murzyn-Kupisz"/>
    <s v="Wydawnictwo Uniwersytetu Ekonomicznego w Krakowie"/>
    <x v="1"/>
    <s v="Nauki społeczne"/>
    <s v="Socjologia"/>
    <x v="1"/>
    <n v="58"/>
    <s v="zniszczona"/>
  </r>
  <r>
    <x v="170"/>
    <s v="Marek M. Dziekan"/>
    <s v="Wydawnictwo Naukowe PWN"/>
    <x v="5"/>
    <s v="Nauki humanistyczne"/>
    <s v="Kulturoznawstwo"/>
    <x v="5"/>
    <n v="33"/>
    <s v="zniszczona"/>
  </r>
  <r>
    <x v="171"/>
    <s v="Mieczysław Jerzy Künstler"/>
    <s v="Wydawnictwo Naukowe PWN"/>
    <x v="4"/>
    <s v="Nauki humanistyczne"/>
    <s v="Kulturoznawstwo"/>
    <x v="1"/>
    <n v="47"/>
    <s v="dostępna"/>
  </r>
  <r>
    <x v="172"/>
    <s v="Jacek Kowalski, Anna Loba, Mirosław Loba, Jan Prokop"/>
    <s v="Wydawnictwo Naukowe PWN"/>
    <x v="4"/>
    <s v="Nauki humanistyczne"/>
    <s v="Kulturoznawstwo"/>
    <x v="1"/>
    <n v="28"/>
    <s v="dostępna"/>
  </r>
  <r>
    <x v="173"/>
    <s v="Redakcja: Marcin Florian Gawrycki"/>
    <s v="Wydawnictwo Naukowe PWN"/>
    <x v="6"/>
    <s v="Nauki humanistyczne"/>
    <s v="Kulturoznawstwo"/>
    <x v="5"/>
    <n v="73"/>
    <s v="zniszczona"/>
  </r>
  <r>
    <x v="174"/>
    <s v="Janusz Dąbrowski, Roman Grodecki, Stanisław Zachorowski"/>
    <s v="Universitas"/>
    <x v="3"/>
    <s v="Nauki humanistyczne"/>
    <s v="Historia"/>
    <x v="2"/>
    <n v="39"/>
    <s v="wypożyczona"/>
  </r>
  <r>
    <x v="175"/>
    <s v="Władysław Tatarkiewicz"/>
    <s v="Wydawnictwo Naukowe PWN"/>
    <x v="3"/>
    <s v="Nauki społeczne"/>
    <s v="Filozofia"/>
    <x v="4"/>
    <n v="49"/>
    <s v="zniszczona"/>
  </r>
  <r>
    <x v="176"/>
    <s v="A. Sybilla Bidwell"/>
    <s v="Academica Wydawnictwo SWPS"/>
    <x v="5"/>
    <s v="Nauki humanistyczne"/>
    <s v="Historia"/>
    <x v="0"/>
    <n v="73"/>
    <s v="dostępna"/>
  </r>
  <r>
    <x v="177"/>
    <s v="Wiesław Olszewski"/>
    <s v="Wydawnictwo Naukowe Uniwersytetu im. Adama Mickiewicza"/>
    <x v="6"/>
    <s v="Nauki humanistyczne"/>
    <s v="Historia"/>
    <x v="3"/>
    <n v="70"/>
    <s v="wypożyczona"/>
  </r>
  <r>
    <x v="178"/>
    <s v="Jerzy Dzik"/>
    <s v="Wydawnictwo Naukowe PWN"/>
    <x v="10"/>
    <s v="Nauki matematyczno-przyrodnicze"/>
    <s v="Biologia"/>
    <x v="3"/>
    <n v="38"/>
    <s v="wypożyczona"/>
  </r>
  <r>
    <x v="179"/>
    <s v="Zbigniew Bauer, Edward Chudziński"/>
    <s v="Universitas"/>
    <x v="2"/>
    <s v="Nauki humanistyczne"/>
    <s v="Filologia polska"/>
    <x v="1"/>
    <n v="35"/>
    <s v="zniszczona"/>
  </r>
  <r>
    <x v="180"/>
    <s v="Zbigniew Bauer"/>
    <s v="Universitas"/>
    <x v="6"/>
    <s v="Nauki humanistyczne"/>
    <s v="Filologia polska"/>
    <x v="5"/>
    <n v="79"/>
    <s v="dostępna"/>
  </r>
  <r>
    <x v="181"/>
    <s v="Arthur Conan Doyle"/>
    <s v="Rea"/>
    <x v="6"/>
    <s v="Literatura piękna"/>
    <s v="Kryminał, sensacja, thriller"/>
    <x v="1"/>
    <n v="27"/>
    <s v="wypożyczona"/>
  </r>
  <r>
    <x v="182"/>
    <s v="Krystyna Chiger, Daniel Paisner"/>
    <s v="Dom Wydawniczy PWN Sp. z o.o."/>
    <x v="3"/>
    <s v="Literatura piękna"/>
    <s v="Inne"/>
    <x v="3"/>
    <n v="28"/>
    <s v="wypożyczona"/>
  </r>
  <r>
    <x v="183"/>
    <s v="Anna Resler-Maj, Konrad Maj, Redakcja: Agnieszka Morysińska"/>
    <s v="Academica Wydawnictwo SWPS"/>
    <x v="5"/>
    <s v="Publikacje darmowe"/>
    <s v="-"/>
    <x v="1"/>
    <n v="0"/>
    <s v="wypożyczona"/>
  </r>
  <r>
    <x v="184"/>
    <s v="Redakcja: Waldemar Kostewicz, Aleksandra Hulewska, Justyna Słomska"/>
    <s v="Wydawnictwo Naukowe PWN"/>
    <x v="0"/>
    <s v="Nauki społeczne"/>
    <s v="Pedagogika"/>
    <x v="2"/>
    <n v="75"/>
    <s v="dostępna"/>
  </r>
  <r>
    <x v="185"/>
    <s v="Redakcja: Barbara Woynarowska"/>
    <s v="Wydawnictwo Pedagogiczne ZNP"/>
    <x v="1"/>
    <s v="Nauki społeczne"/>
    <s v="Pedagogika"/>
    <x v="4"/>
    <n v="78"/>
    <s v="wypożyczona"/>
  </r>
  <r>
    <x v="185"/>
    <s v="Katarzyna Borzucka-Sitkiewicz, Ewa Syrek"/>
    <s v="Łośgraf"/>
    <x v="6"/>
    <s v="Medycyna"/>
    <s v="Inne"/>
    <x v="1"/>
    <n v="24"/>
    <s v="dostępna"/>
  </r>
  <r>
    <x v="186"/>
    <s v="Bernard Piotrowski"/>
    <s v="Wydawnictwo Naukowe Uniwersytetu im. Adama Mickiewicza"/>
    <x v="2"/>
    <s v="Nauki humanistyczne"/>
    <s v="Filologie obce"/>
    <x v="3"/>
    <n v="64"/>
    <s v="wypożyczona"/>
  </r>
  <r>
    <x v="187"/>
    <s v="Łukasz Garbal"/>
    <s v="Wydawnictwo Naukowe PWN"/>
    <x v="3"/>
    <s v="Nauki humanistyczne"/>
    <s v="Filologia polska"/>
    <x v="1"/>
    <n v="48"/>
    <s v="wypożyczona"/>
  </r>
  <r>
    <x v="188"/>
    <s v="Philip G. Zimbardo"/>
    <s v="Wydawnictwo Naukowe PWN"/>
    <x v="1"/>
    <s v="Nauki społeczne"/>
    <s v="Psychologia"/>
    <x v="0"/>
    <n v="45"/>
    <s v="zniszczona"/>
  </r>
  <r>
    <x v="189"/>
    <s v="Jarosław Woźniczka"/>
    <s v="Wydawnictwo Uniwersytetu Ekonomicznego we Wrocławiu"/>
    <x v="6"/>
    <s v="Nauki ekonomiczne"/>
    <s v="Marketing, reklama"/>
    <x v="2"/>
    <n v="20"/>
    <s v="dostępna"/>
  </r>
  <r>
    <x v="190"/>
    <s v="Mariola Jąder"/>
    <s v="Oficyna Wydawnicza IMPULS"/>
    <x v="6"/>
    <s v="Nauki społeczne"/>
    <s v="Pedagogika"/>
    <x v="5"/>
    <n v="30"/>
    <s v="dostępna"/>
  </r>
  <r>
    <x v="191"/>
    <s v="Redakcja: Maria Michałowska"/>
    <s v="Wydawnictwo Uniwersytetu Ekonomicznego w Katowicach"/>
    <x v="1"/>
    <s v="Nauki ekonomiczne"/>
    <s v="Logistyka"/>
    <x v="0"/>
    <n v="21"/>
    <s v="wypożyczona"/>
  </r>
  <r>
    <x v="192"/>
    <s v="Redakcja: Bogusława Urbaniak"/>
    <s v="Wydawnictwo Uniwersytetu Łódzkiego"/>
    <x v="3"/>
    <s v="Nauki ekonomiczne"/>
    <s v="Zarządzanie zasobami ludzkimi (HR)"/>
    <x v="3"/>
    <n v="43"/>
    <s v="wypożyczona"/>
  </r>
  <r>
    <x v="193"/>
    <s v="Mariusz Luterek"/>
    <s v="Łośgraf"/>
    <x v="2"/>
    <s v="Nauki społeczne"/>
    <s v="Nauki polityczne"/>
    <x v="2"/>
    <n v="75"/>
    <s v="zniszczona"/>
  </r>
  <r>
    <x v="194"/>
    <s v="Adam Łomnicki"/>
    <s v="Wydawnictwo Naukowe PWN"/>
    <x v="8"/>
    <s v="Nauki matematyczno-przyrodnicze"/>
    <s v="Biologia"/>
    <x v="1"/>
    <n v="64"/>
    <s v="zniszczona"/>
  </r>
  <r>
    <x v="195"/>
    <s v="Aulay Mackenzie, Andy S. Ball, Sonia R. Virdee"/>
    <s v="Wydawnictwo Naukowe PWN"/>
    <x v="6"/>
    <s v="Nauki matematyczno-przyrodnicze"/>
    <s v="Biologia"/>
    <x v="1"/>
    <n v="49"/>
    <s v="zniszczona"/>
  </r>
  <r>
    <x v="196"/>
    <s v="Redakcja: Grażyna Węgrzyn, Jerzy Sokołowski, Magdalena Rękas"/>
    <s v="Wydawnictwo Uniwersytetu Ekonomicznego we Wrocławiu"/>
    <x v="1"/>
    <s v="Nauki ekonomiczne"/>
    <s v="Gospodarka światowa"/>
    <x v="1"/>
    <n v="71"/>
    <s v="wypożyczona"/>
  </r>
  <r>
    <x v="197"/>
    <s v="Maurice Obstfeld, Paul R. Krugman"/>
    <s v="Wydawnictwo Naukowe PWN"/>
    <x v="5"/>
    <s v="Nauki ekonomiczne"/>
    <s v="Gospodarka światowa"/>
    <x v="5"/>
    <n v="28"/>
    <s v="zniszczona"/>
  </r>
  <r>
    <x v="198"/>
    <s v="Maurice Obstfeld, Paul R. Krugman"/>
    <s v="Wydawnictwo Naukowe PWN"/>
    <x v="5"/>
    <s v="Nauki ekonomiczne"/>
    <s v="Gospodarka światowa"/>
    <x v="4"/>
    <n v="74"/>
    <s v="dostępna"/>
  </r>
  <r>
    <x v="199"/>
    <s v="Joseph E. Stiglitz"/>
    <s v="Wydawnictwo Naukowe PWN"/>
    <x v="8"/>
    <s v="Nauki ekonomiczne"/>
    <s v="Teoria ekonomii"/>
    <x v="4"/>
    <n v="22"/>
    <s v="wypożyczona"/>
  </r>
  <r>
    <x v="200"/>
    <s v="Dorota Ilczuk"/>
    <s v="Wydawnictwo Naukowe PWN"/>
    <x v="1"/>
    <s v="Nauki ekonomiczne"/>
    <s v="Marketing, reklama"/>
    <x v="1"/>
    <n v="61"/>
    <s v="zniszczona"/>
  </r>
  <r>
    <x v="201"/>
    <s v="Redakcja: Andrzej Panasiuk"/>
    <s v="Wydawnictwo Naukowe PWN"/>
    <x v="5"/>
    <s v="Nauki ekonomiczne"/>
    <s v="Inne"/>
    <x v="3"/>
    <n v="51"/>
    <s v="zniszczona"/>
  </r>
  <r>
    <x v="202"/>
    <s v="Redakcja: Aleksander Panasiuk"/>
    <s v="Wydawnictwo Naukowe PWN"/>
    <x v="3"/>
    <s v="Nauki matematyczno-przyrodnicze"/>
    <s v="Nauki o Ziemi"/>
    <x v="5"/>
    <n v="39"/>
    <s v="dostępna"/>
  </r>
  <r>
    <x v="203"/>
    <s v="Dominika Zaręba"/>
    <s v="Wydawnictwo Naukowe PWN"/>
    <x v="5"/>
    <s v="Nauki matematyczno-przyrodnicze"/>
    <s v="Nauki o Ziemi"/>
    <x v="5"/>
    <n v="40"/>
    <s v="zniszczona"/>
  </r>
  <r>
    <x v="204"/>
    <s v="Łukasz Gołębiewski"/>
    <s v="Biblioteka Analiz"/>
    <x v="6"/>
    <s v="Nauki humanistyczne"/>
    <s v="Filologia polska"/>
    <x v="0"/>
    <n v="29"/>
    <s v="dostępna"/>
  </r>
  <r>
    <x v="205"/>
    <s v="Redakcja: Praca zbiorowa"/>
    <s v="Dom Wydawniczy MEDIUM"/>
    <x v="8"/>
    <s v="Publikacje darmowe"/>
    <s v="-"/>
    <x v="3"/>
    <n v="0"/>
    <s v="zniszczona"/>
  </r>
  <r>
    <x v="206"/>
    <s v="Redakcja: Praca zbiorowa"/>
    <s v="Dom Wydawniczy MEDIUM"/>
    <x v="8"/>
    <s v="Publikacje darmowe"/>
    <s v="-"/>
    <x v="1"/>
    <n v="0"/>
    <s v="zniszczona"/>
  </r>
  <r>
    <x v="207"/>
    <s v="Redakcja: Praca zbiorowa"/>
    <s v="Dom Wydawniczy MEDIUM"/>
    <x v="8"/>
    <s v="Publikacje darmowe"/>
    <s v="-"/>
    <x v="3"/>
    <n v="0"/>
    <s v="dostępna"/>
  </r>
  <r>
    <x v="208"/>
    <s v="Redakcja: Praca zbiorowa"/>
    <s v="Dom Wydawniczy MEDIUM"/>
    <x v="1"/>
    <s v="Publikacje darmowe"/>
    <s v="-"/>
    <x v="5"/>
    <n v="0"/>
    <s v="wypożyczona"/>
  </r>
  <r>
    <x v="209"/>
    <s v="Redakcja: Praca zbiorowa"/>
    <s v="Dom Wydawniczy MEDIUM"/>
    <x v="1"/>
    <s v="Publikacje darmowe"/>
    <s v="-"/>
    <x v="1"/>
    <n v="0"/>
    <s v="zniszczona"/>
  </r>
  <r>
    <x v="210"/>
    <s v="Redakcja: Praca zbiorowa"/>
    <s v="Dom Wydawniczy MEDIUM"/>
    <x v="1"/>
    <s v="Publikacje darmowe"/>
    <s v="-"/>
    <x v="1"/>
    <n v="0"/>
    <s v="dostępna"/>
  </r>
  <r>
    <x v="211"/>
    <s v="Jacek Janowski"/>
    <s v="Wolters Kluwer Polska"/>
    <x v="5"/>
    <s v="Prawo"/>
    <s v="Prawo administracyjne"/>
    <x v="4"/>
    <n v="45"/>
    <s v="zniszczona"/>
  </r>
  <r>
    <x v="212"/>
    <s v="Redakcja: Roman Milewski"/>
    <s v="Wydawnictwo Naukowe PWN"/>
    <x v="5"/>
    <s v="Nauki ekonomiczne"/>
    <s v="Teoria ekonomii"/>
    <x v="1"/>
    <n v="48"/>
    <s v="wypożyczona"/>
  </r>
  <r>
    <x v="213"/>
    <s v="Emilia Mikołajewska"/>
    <s v="Wydawnictwo Lekarskie PZWL"/>
    <x v="3"/>
    <s v="Medycyna"/>
    <s v="Rehabilitacja"/>
    <x v="4"/>
    <n v="69"/>
    <s v="zniszczona"/>
  </r>
  <r>
    <x v="214"/>
    <s v="Jerzy Kaczorowski"/>
    <s v="Wydawnictwo Uniwersytetu Kardynała Stefana Wyszyńskiego"/>
    <x v="3"/>
    <s v="Nauki humanistyczne"/>
    <s v="Filologia polska"/>
    <x v="1"/>
    <n v="56"/>
    <s v="wypożyczona"/>
  </r>
  <r>
    <x v="215"/>
    <s v="Ranulph Fiennes"/>
    <s v="MAGNUM"/>
    <x v="3"/>
    <s v="Literatura piękna"/>
    <s v="Kryminał, sensacja, thriller"/>
    <x v="5"/>
    <n v="31"/>
    <s v="dostępna"/>
  </r>
  <r>
    <x v="216"/>
    <s v="Redakcja: Jacek Raciborski"/>
    <s v="Wydawnictwo Naukowe Scholar"/>
    <x v="0"/>
    <s v="Nauki społeczne"/>
    <s v="Socjologia"/>
    <x v="1"/>
    <n v="64"/>
    <s v="wypożyczona"/>
  </r>
  <r>
    <x v="217"/>
    <s v="Redakcja: Iwona Węgrzyn, Grzegorz Zając"/>
    <s v="Wydawnictwo Uniwersytetu Jagiellońskiego"/>
    <x v="4"/>
    <s v="Nauki humanistyczne"/>
    <s v="Filologia polska"/>
    <x v="5"/>
    <n v="20"/>
    <s v="zniszczona"/>
  </r>
  <r>
    <x v="218"/>
    <s v="Tadeusz Wojciechowski"/>
    <s v="Placet"/>
    <x v="6"/>
    <s v="Nauki ekonomiczne"/>
    <s v="Marketing, reklama"/>
    <x v="5"/>
    <n v="78"/>
    <s v="wypożyczona"/>
  </r>
  <r>
    <x v="219"/>
    <s v="Joanna Ciecierska, Barbara Jenike, Krystyna Tudruj"/>
    <s v="Wydawnictwo Lekarskie PZWL"/>
    <x v="6"/>
    <s v="Nauki humanistyczne"/>
    <s v="Filologie obce"/>
    <x v="1"/>
    <n v="32"/>
    <s v="dostępna"/>
  </r>
  <r>
    <x v="220"/>
    <s v="Rakso Hardik, Ewa Bordeline"/>
    <s v="Wydawnictwo e-bookowo"/>
    <x v="8"/>
    <s v="Literatura kobieca"/>
    <s v="-"/>
    <x v="1"/>
    <n v="51"/>
    <s v="zniszczona"/>
  </r>
  <r>
    <x v="221"/>
    <s v="Agnieszka Budzyńska-Daca, Jacek Kwosek"/>
    <s v="Wydawnictwo Naukowe PWN"/>
    <x v="6"/>
    <s v="Nauki humanistyczne"/>
    <s v="Filologia polska"/>
    <x v="4"/>
    <n v="53"/>
    <s v="zniszczona"/>
  </r>
  <r>
    <x v="222"/>
    <s v="Piotr Dobrowolski"/>
    <s v="Wydawnictwo Naukowe Uniwersytetu im. Adama Mickiewicza"/>
    <x v="3"/>
    <s v="Nauki humanistyczne"/>
    <s v="Kultura i sztuka"/>
    <x v="1"/>
    <n v="66"/>
    <s v="zniszczona"/>
  </r>
  <r>
    <x v="223"/>
    <s v="Maria Ossowska"/>
    <s v="Wydawnictwo Naukowe PWN"/>
    <x v="3"/>
    <s v="Nauki społeczne"/>
    <s v="Socjologia"/>
    <x v="4"/>
    <n v="42"/>
    <s v="dostępna"/>
  </r>
  <r>
    <x v="224"/>
    <s v="Adam Pawlicz"/>
    <s v="Wydawnictwo Naukowe PWN"/>
    <x v="1"/>
    <s v="Nauki ekonomiczne"/>
    <s v="E-biznes"/>
    <x v="4"/>
    <n v="75"/>
    <s v="wypożyczona"/>
  </r>
  <r>
    <x v="225"/>
    <s v="Spinoza de Baruch"/>
    <s v="Wydawnictwo Naukowe PWN"/>
    <x v="5"/>
    <s v="Nauki społeczne"/>
    <s v="Filozofia"/>
    <x v="1"/>
    <n v="41"/>
    <s v="dostępna"/>
  </r>
  <r>
    <x v="226"/>
    <s v="Zdzisław Krzemiński"/>
    <s v="Wolters Kluwer Polska"/>
    <x v="5"/>
    <s v="Prawo"/>
    <s v="Historia i nauka prawa"/>
    <x v="5"/>
    <n v="29"/>
    <s v="dostępna"/>
  </r>
  <r>
    <x v="227"/>
    <s v="Alasdair Maclntyre, Redakcja: Adam Chmielewski"/>
    <s v="Wydawnictwo Naukowe PWN"/>
    <x v="6"/>
    <s v="Nauki społeczne"/>
    <s v="Filozofia"/>
    <x v="3"/>
    <n v="54"/>
    <s v="wypożyczona"/>
  </r>
  <r>
    <x v="228"/>
    <s v="Tadeusz Brzeziński"/>
    <s v="Wydawnictwo Lekarskie PZWL"/>
    <x v="3"/>
    <s v="Medycyna"/>
    <s v="Inne"/>
    <x v="1"/>
    <n v="24"/>
    <s v="zniszczona"/>
  </r>
  <r>
    <x v="229"/>
    <s v="Mirosława Rybak"/>
    <s v="Wydawnictwo Naukowe PWN"/>
    <x v="5"/>
    <s v="Nauki ekonomiczne"/>
    <s v="Zarządzanie, organizacja, strategie"/>
    <x v="4"/>
    <n v="43"/>
    <s v="zniszczona"/>
  </r>
  <r>
    <x v="230"/>
    <s v="Leokadia Oręziak"/>
    <s v="Wydawnictwo Naukowe PWN"/>
    <x v="9"/>
    <s v="Nauki ekonomiczne"/>
    <s v="Finanse i bankowość"/>
    <x v="1"/>
    <n v="22"/>
    <s v="zniszczona"/>
  </r>
  <r>
    <x v="231"/>
    <s v="Radosław Sajna"/>
    <s v="Stowarzyszenie Wyższej Użyteczności Publicznej Instytut Naukowo-Badawczy MOVEABLE"/>
    <x v="3"/>
    <s v="Publikacje darmowe"/>
    <s v="-"/>
    <x v="4"/>
    <n v="0"/>
    <s v="wypożyczona"/>
  </r>
  <r>
    <x v="232"/>
    <s v="Redakcja: Wojciech Jakubowski, Konstanty Adam Wojtaszczyk"/>
    <s v="Wydawnictwo Naukowe PWN"/>
    <x v="1"/>
    <s v="Nauki społeczne"/>
    <s v="Nauki polityczne"/>
    <x v="3"/>
    <n v="64"/>
    <s v="wypożyczona"/>
  </r>
  <r>
    <x v="233"/>
    <s v="Redakcja: Wojciech Jakubowski, Konstanty Adam Wojtaszczyk"/>
    <s v="Wydawnictwo Naukowe PWN"/>
    <x v="1"/>
    <s v="Nauki społeczne"/>
    <s v="Nauki polityczne"/>
    <x v="3"/>
    <n v="71"/>
    <s v="wypożyczona"/>
  </r>
  <r>
    <x v="234"/>
    <s v="Krzysztof Wach"/>
    <s v="Wydawnictwo Naukowe PWN"/>
    <x v="1"/>
    <s v="Nauki ekonomiczne"/>
    <s v="Unia Europejska"/>
    <x v="3"/>
    <n v="42"/>
    <s v="dostępna"/>
  </r>
  <r>
    <x v="235"/>
    <s v="Joanna Kudełko, Andrzej Prusek, Kazimierz Zieliński"/>
    <s v="Wydawnictwo Uniwersytetu Ekonomicznego w Krakowie"/>
    <x v="3"/>
    <s v="Nauki ekonomiczne"/>
    <s v="Unia Europejska"/>
    <x v="5"/>
    <n v="43"/>
    <s v="zniszczona"/>
  </r>
  <r>
    <x v="236"/>
    <s v="Grzegorz Mazurkiewicz"/>
    <s v="Wydawnictwo Uniwersytetu Jagiellońskiego"/>
    <x v="2"/>
    <s v="Publikacje darmowe"/>
    <s v="-"/>
    <x v="1"/>
    <n v="0"/>
    <s v="zniszczona"/>
  </r>
  <r>
    <x v="237"/>
    <s v="Redakcja: Grzegorz Mazurkiewicz"/>
    <s v="Wydawnictwo Uniwersytetu Jagiellońskiego"/>
    <x v="2"/>
    <s v="Publikacje darmowe"/>
    <s v="-"/>
    <x v="2"/>
    <n v="0"/>
    <s v="zniszczona"/>
  </r>
  <r>
    <x v="238"/>
    <s v="Grzegorz Mazurkiewicz"/>
    <s v="Wydawnictwo Uniwersytetu Jagiellońskiego"/>
    <x v="2"/>
    <s v="Publikacje darmowe"/>
    <s v="-"/>
    <x v="1"/>
    <n v="0"/>
    <s v="zniszczona"/>
  </r>
  <r>
    <x v="239"/>
    <s v="Marcin Wolski"/>
    <s v="M"/>
    <x v="1"/>
    <s v="Literatura piękna"/>
    <s v="Kryminał, sensacja, thriller"/>
    <x v="2"/>
    <n v="44"/>
    <s v="dostępna"/>
  </r>
  <r>
    <x v="240"/>
    <s v="Wawrzyniec Michalczyk"/>
    <s v="Wydawnictwo Uniwersytetu Ekonomicznego we Wrocławiu"/>
    <x v="1"/>
    <s v="Nauki ekonomiczne"/>
    <s v="Unia Europejska"/>
    <x v="2"/>
    <n v="65"/>
    <s v="zniszczona"/>
  </r>
  <r>
    <x v="241"/>
    <s v="Grzegorz Trębicki"/>
    <s v="Universitas"/>
    <x v="6"/>
    <s v="Nauki humanistyczne"/>
    <s v="Filologie obce"/>
    <x v="0"/>
    <n v="30"/>
    <s v="wypożyczona"/>
  </r>
  <r>
    <x v="242"/>
    <s v="Ryszard Korbut"/>
    <s v="Wydawnictwo Lekarskie PZWL"/>
    <x v="1"/>
    <s v="Medycyna"/>
    <s v="Farmakologia"/>
    <x v="4"/>
    <n v="39"/>
    <s v="wypożyczona"/>
  </r>
  <r>
    <x v="243"/>
    <s v="Janusz Plisiecki"/>
    <s v="Wydawnictwo Uniwersytetu Marii Curie-Skłodowskiej"/>
    <x v="2"/>
    <s v="Nauki humanistyczne"/>
    <s v="Kultura i sztuka"/>
    <x v="1"/>
    <n v="63"/>
    <s v="zniszczona"/>
  </r>
  <r>
    <x v="244"/>
    <s v="Aneta Pierzchała"/>
    <s v="Universitas"/>
    <x v="7"/>
    <s v="Nauki humanistyczne"/>
    <s v="Kultura i sztuka"/>
    <x v="3"/>
    <n v="78"/>
    <s v="zniszczona"/>
  </r>
  <r>
    <x v="245"/>
    <s v="Ewelina Konieczna"/>
    <s v="Oficyna Wydawnicza IMPULS"/>
    <x v="3"/>
    <s v="Nauki humanistyczne"/>
    <s v="Kultura i sztuka"/>
    <x v="1"/>
    <n v="78"/>
    <s v="dostępna"/>
  </r>
  <r>
    <x v="246"/>
    <s v="Jan Kochańczyk"/>
    <s v="Wydawnictwo e-bookowo"/>
    <x v="3"/>
    <s v="Nauki humanistyczne"/>
    <s v="Kultura i sztuka"/>
    <x v="4"/>
    <n v="68"/>
    <s v="dostępna"/>
  </r>
  <r>
    <x v="247"/>
    <s v="Redakcja: Andrzej Szahaj, Marek N. Jakubowski"/>
    <s v="Wydawnictwo Naukowe PWN"/>
    <x v="5"/>
    <s v="Nauki społeczne"/>
    <s v="Filozofia"/>
    <x v="3"/>
    <n v="35"/>
    <s v="dostępna"/>
  </r>
  <r>
    <x v="248"/>
    <s v="Leszek Kołakowski"/>
    <s v="Wydawnictwo Naukowe PWN"/>
    <x v="6"/>
    <s v="Nauki społeczne"/>
    <s v="Filozofia"/>
    <x v="1"/>
    <n v="30"/>
    <s v="zniszczona"/>
  </r>
  <r>
    <x v="249"/>
    <s v="Mariola Kuszyk-Bytniewska, Andrzej Łukasik"/>
    <s v="Universitas"/>
    <x v="2"/>
    <s v="Nauki społeczne"/>
    <s v="Filozofia"/>
    <x v="0"/>
    <n v="45"/>
    <s v="zniszczona"/>
  </r>
  <r>
    <x v="250"/>
    <s v="Redakcja: Marian Podstawka"/>
    <s v="Wydawnictwo Naukowe PWN"/>
    <x v="2"/>
    <s v="Nauki ekonomiczne"/>
    <s v="Finanse i bankowość"/>
    <x v="1"/>
    <n v="21"/>
    <s v="dostępna"/>
  </r>
  <r>
    <x v="251"/>
    <s v="Redakcja: Andrzej Gospodarowicz"/>
    <s v="Wydawnictwo Uniwersytetu Ekonomicznego we Wrocławiu"/>
    <x v="3"/>
    <s v="Nauki ekonomiczne"/>
    <s v="Finanse i bankowość"/>
    <x v="2"/>
    <n v="41"/>
    <s v="wypożyczona"/>
  </r>
  <r>
    <x v="252"/>
    <s v="Redakcja: Leszek Patrzałek"/>
    <s v="Wydawnictwo Uniwersytetu Ekonomicznego we Wrocławiu"/>
    <x v="3"/>
    <s v="Nauki ekonomiczne"/>
    <s v="Finanse i bankowość"/>
    <x v="0"/>
    <n v="63"/>
    <s v="zniszczona"/>
  </r>
  <r>
    <x v="253"/>
    <s v="Redakcja: Wanda Ronka-Chmielowiec"/>
    <s v="Wydawnictwo Uniwersytetu Ekonomicznego we Wrocławiu"/>
    <x v="3"/>
    <s v="Nauki ekonomiczne"/>
    <s v="Finanse i bankowość"/>
    <x v="1"/>
    <n v="39"/>
    <s v="zniszczona"/>
  </r>
  <r>
    <x v="254"/>
    <s v="Redakcja: Jacek Adamek"/>
    <s v="Wydawnictwo Uniwersytetu Ekonomicznego we Wrocławiu"/>
    <x v="3"/>
    <s v="Nauki ekonomiczne"/>
    <s v="Rachunkowość i controlling"/>
    <x v="1"/>
    <n v="46"/>
    <s v="zniszczona"/>
  </r>
  <r>
    <x v="255"/>
    <s v="Maria Jastrzębska"/>
    <s v="Wolters Kluwer Polska"/>
    <x v="1"/>
    <s v="Prawo"/>
    <s v="Prawo administracyjne"/>
    <x v="2"/>
    <n v="36"/>
    <s v="zniszczona"/>
  </r>
  <r>
    <x v="256"/>
    <s v="Redakcja: Bogumił Bernaś"/>
    <s v="Wydawnictwo Naukowe PWN"/>
    <x v="0"/>
    <s v="Nauki ekonomiczne"/>
    <s v="Finanse i bankowość"/>
    <x v="1"/>
    <n v="65"/>
    <s v="wypożyczona"/>
  </r>
  <r>
    <x v="257"/>
    <s v="Jerzy Osiatyński"/>
    <s v="Wydawnictwo Naukowe PWN"/>
    <x v="0"/>
    <s v="Nauki ekonomiczne"/>
    <s v="Finanse i bankowość"/>
    <x v="4"/>
    <n v="67"/>
    <s v="dostępna"/>
  </r>
  <r>
    <x v="257"/>
    <s v="Redakcja: Michał Sosnowski, Arkadiusz Żabiński, Jerzy Sokołowski"/>
    <s v="Wydawnictwo Uniwersytetu Ekonomicznego we Wrocławiu"/>
    <x v="1"/>
    <s v="Nauki ekonomiczne"/>
    <s v="Gospodarka światowa"/>
    <x v="4"/>
    <n v="76"/>
    <s v="dostępna"/>
  </r>
  <r>
    <x v="257"/>
    <s v="Stanisław Owsiak"/>
    <s v="Wydawnictwo Naukowe PWN"/>
    <x v="5"/>
    <s v="Nauki ekonomiczne"/>
    <s v="Finanse i bankowość"/>
    <x v="1"/>
    <n v="77"/>
    <s v="zniszczona"/>
  </r>
  <r>
    <x v="258"/>
    <s v="Redakcja: Bogumił Bernaś"/>
    <s v="Wydawnictwo Uniwersytetu Ekonomicznego we Wrocławiu"/>
    <x v="2"/>
    <s v="Nauki ekonomiczne"/>
    <s v="Finanse i bankowość"/>
    <x v="2"/>
    <n v="34"/>
    <s v="wypożyczona"/>
  </r>
  <r>
    <x v="259"/>
    <s v="Marek Dylewski, Beata Filipiak, Małgorzata Gorzałczyńska-Koczkodaj"/>
    <s v="Wydawnictwo Naukowe PWN"/>
    <x v="4"/>
    <s v="Nauki ekonomiczne"/>
    <s v="Finanse i bankowość"/>
    <x v="2"/>
    <n v="48"/>
    <s v="wypożyczona"/>
  </r>
  <r>
    <x v="260"/>
    <s v="Aneta Michalak"/>
    <s v="Wydawnictwo Naukowe PWN"/>
    <x v="4"/>
    <s v="Nauki ekonomiczne"/>
    <s v="Finanse i bankowość"/>
    <x v="1"/>
    <n v="26"/>
    <s v="zniszczona"/>
  </r>
  <r>
    <x v="261"/>
    <s v="Wiliam Ganong"/>
    <s v="Wydawnictwo Lekarskie PZWL"/>
    <x v="4"/>
    <s v="Medycyna"/>
    <s v="Inne"/>
    <x v="3"/>
    <n v="66"/>
    <s v="zniszczona"/>
  </r>
  <r>
    <x v="262"/>
    <s v="Daniel McLaughlin, Jonathan Stamford, David White"/>
    <s v="Wydawnictwo Naukowe PWN"/>
    <x v="5"/>
    <s v="Nauki matematyczno-przyrodnicze"/>
    <s v="Biologia"/>
    <x v="4"/>
    <n v="69"/>
    <s v="dostępna"/>
  </r>
  <r>
    <x v="263"/>
    <s v="Jan Kopcewicz, Stanisław Lewak"/>
    <s v="Wydawnictwo Naukowe PWN"/>
    <x v="1"/>
    <s v="Nauki matematyczno-przyrodnicze"/>
    <s v="Biologia"/>
    <x v="3"/>
    <n v="41"/>
    <s v="dostępna"/>
  </r>
  <r>
    <x v="263"/>
    <s v="Redakcja: Stanisław Lewak, Jan Kopcewicz"/>
    <s v="Wydawnictwo Naukowe PWN"/>
    <x v="4"/>
    <s v="Nauki matematyczno-przyrodnicze"/>
    <s v="Biologia"/>
    <x v="5"/>
    <n v="67"/>
    <s v="dostępna"/>
  </r>
  <r>
    <x v="264"/>
    <s v="Redakcja: Anna Marchewka, Zbigniew Dąbrowski, Jerzy A. Żołądź"/>
    <s v="Wydawnictwo Naukowe PWN"/>
    <x v="1"/>
    <s v="Nauki matematyczno-przyrodnicze"/>
    <s v="Biologia"/>
    <x v="2"/>
    <n v="38"/>
    <s v="zniszczona"/>
  </r>
  <r>
    <x v="265"/>
    <s v="Redakcja: Jan Górski"/>
    <s v="Wydawnictwo Lekarskie PZWL"/>
    <x v="1"/>
    <s v="Medycyna"/>
    <s v="Inne"/>
    <x v="5"/>
    <n v="65"/>
    <s v="zniszczona"/>
  </r>
  <r>
    <x v="266"/>
    <s v="Redakcja: Wojciech Kasprzak"/>
    <s v="Wydawnictwo Lekarskie PZWL"/>
    <x v="2"/>
    <s v="Medycyna"/>
    <s v="Poradniki medyczne"/>
    <x v="5"/>
    <n v="25"/>
    <s v="zniszczona"/>
  </r>
  <r>
    <x v="267"/>
    <s v="Jerzy E. Kiwerski"/>
    <s v="Wydawnictwo Lekarskie PZWL"/>
    <x v="1"/>
    <s v="Medycyna"/>
    <s v="Rehabilitacja"/>
    <x v="4"/>
    <n v="37"/>
    <s v="dostępna"/>
  </r>
  <r>
    <x v="268"/>
    <s v="Redakcja: Katarzyna Wieczorowska-Tobis"/>
    <s v="Wydawnictwo Lekarskie PZWL"/>
    <x v="2"/>
    <s v="Medycyna"/>
    <s v="Geriatria"/>
    <x v="1"/>
    <n v="60"/>
    <s v="wypożyczona"/>
  </r>
  <r>
    <x v="269"/>
    <s v="Andrzej Kwolek"/>
    <s v="Wydawnictwo Lekarskie PZWL"/>
    <x v="1"/>
    <s v="Medycyna"/>
    <s v="Rehabilitacja"/>
    <x v="4"/>
    <n v="44"/>
    <s v="zniszczona"/>
  </r>
  <r>
    <x v="270"/>
    <s v="Redakcja: Jurek Olszewski"/>
    <s v="Wydawnictwo Lekarskie PZWL"/>
    <x v="3"/>
    <s v="Medycyna"/>
    <s v="Rehabilitacja"/>
    <x v="1"/>
    <n v="51"/>
    <s v="dostępna"/>
  </r>
  <r>
    <x v="271"/>
    <s v="Jerzy Massalski, Michalina Massalska"/>
    <s v="Wydawnictwo WNT"/>
    <x v="8"/>
    <s v="Nauki matematyczno-przyrodnicze"/>
    <s v="Fizyka"/>
    <x v="0"/>
    <n v="33"/>
    <s v="zniszczona"/>
  </r>
  <r>
    <x v="272"/>
    <s v="Jerzy Massalski"/>
    <s v="Wydawnictwo WNT"/>
    <x v="8"/>
    <s v="Nauki matematyczno-przyrodnicze"/>
    <s v="Fizyka"/>
    <x v="1"/>
    <n v="75"/>
    <s v="zniszczona"/>
  </r>
  <r>
    <x v="273"/>
    <s v="Danuta Ostaszewska, Jolanta Tambor"/>
    <s v="Wydawnictwo Naukowe PWN"/>
    <x v="6"/>
    <s v="Nauki humanistyczne"/>
    <s v="Filologia polska"/>
    <x v="3"/>
    <n v="48"/>
    <s v="zniszczona"/>
  </r>
  <r>
    <x v="274"/>
    <s v="Jolanta Tambor"/>
    <s v="Wydawnictwo Naukowe PWN"/>
    <x v="2"/>
    <s v="Nauki humanistyczne"/>
    <s v="Filologia polska"/>
    <x v="1"/>
    <n v="49"/>
    <s v="dostępna"/>
  </r>
  <r>
    <x v="275"/>
    <s v="Anna Pilch"/>
    <s v="Wydawnictwo Uniwersytetu Jagiellońskiego"/>
    <x v="2"/>
    <s v="Nauki humanistyczne"/>
    <s v="Filologia polska"/>
    <x v="3"/>
    <n v="46"/>
    <s v="wypożyczona"/>
  </r>
  <r>
    <x v="276"/>
    <s v="Kazimierz Wolny-Zmorzyński"/>
    <s v="Łośgraf"/>
    <x v="4"/>
    <s v="Nauki społeczne"/>
    <s v="Komunikacja społeczna"/>
    <x v="4"/>
    <n v="28"/>
    <s v="wypożyczona"/>
  </r>
  <r>
    <x v="277"/>
    <s v="Antoni Cwojdziński"/>
    <s v="Universitas"/>
    <x v="9"/>
    <s v="Nauki humanistyczne"/>
    <s v="Kultura i sztuka"/>
    <x v="5"/>
    <n v="53"/>
    <s v="dostępna"/>
  </r>
  <r>
    <x v="278"/>
    <s v="Katarzyna Taras"/>
    <s v="Wydawnictwo Uniwersytetu Kardynała Stefana Wyszyńskiego"/>
    <x v="1"/>
    <s v="Nauki humanistyczne"/>
    <s v="Kultura i sztuka"/>
    <x v="0"/>
    <n v="28"/>
    <s v="wypożyczona"/>
  </r>
  <r>
    <x v="279"/>
    <s v="Danuta Kisperska-Moroń, Edyta Klosa, Artur Świerczek, Ryszard Piniecki"/>
    <s v="Wydawnictwo Uniwersytetu Ekonomicznego w Katowicach"/>
    <x v="2"/>
    <s v="Nauki ekonomiczne"/>
    <s v="Logistyka"/>
    <x v="1"/>
    <n v="35"/>
    <s v="wypożyczona"/>
  </r>
  <r>
    <x v="280"/>
    <s v="Halina Zadora"/>
    <s v="Wydawnictwo Uniwersytetu Ekonomicznego w Katowicach"/>
    <x v="3"/>
    <s v="Nauki ekonomiczne"/>
    <s v="Finanse i bankowość"/>
    <x v="1"/>
    <n v="62"/>
    <s v="zniszczona"/>
  </r>
  <r>
    <x v="281"/>
    <s v="Redakcja: Agnieszka Herdan"/>
    <s v="Wydawnictwo Uniwersytetu Jagiellońskiego"/>
    <x v="5"/>
    <s v="Nauki ekonomiczne"/>
    <s v="Zarządzanie, organizacja, strategie"/>
    <x v="1"/>
    <n v="48"/>
    <s v="dostępna"/>
  </r>
  <r>
    <x v="282"/>
    <s v="Uwe von Seltmann"/>
    <s v="Dom Wydawniczy PWN Sp. z o.o."/>
    <x v="1"/>
    <s v="Literatura faktu"/>
    <s v="-"/>
    <x v="3"/>
    <n v="47"/>
    <s v="wypożyczona"/>
  </r>
  <r>
    <x v="283"/>
    <s v="Andrzej Kaliszewski, Kazimierz Wolny-Zmorzyński, Wojciech Furman"/>
    <s v="Łośgraf"/>
    <x v="6"/>
    <s v="Nauki humanistyczne"/>
    <s v="Filologia polska"/>
    <x v="4"/>
    <n v="27"/>
    <s v="dostępna"/>
  </r>
  <r>
    <x v="284"/>
    <s v="Rick Altman"/>
    <s v="Wydawnictwo Naukowe PWN"/>
    <x v="1"/>
    <s v="Nauki humanistyczne"/>
    <s v="Kultura i sztuka"/>
    <x v="4"/>
    <n v="63"/>
    <s v="wypożyczona"/>
  </r>
  <r>
    <x v="285"/>
    <s v="Joanna Podsadecka"/>
    <s v="Wydawnictwo Naukowe PWN"/>
    <x v="1"/>
    <s v="Literatura faktu"/>
    <s v="-"/>
    <x v="1"/>
    <n v="37"/>
    <s v="dostępna"/>
  </r>
  <r>
    <x v="286"/>
    <s v="Grażyna Lasoń-Kochańska"/>
    <s v="Wydawnictwo Naukowe Akademii Pomorskiej w Słupsku"/>
    <x v="1"/>
    <s v="Nauki humanistyczne"/>
    <s v="Filologia polska"/>
    <x v="3"/>
    <n v="79"/>
    <s v="dostępna"/>
  </r>
  <r>
    <x v="287"/>
    <s v="P.C. Winter, G.I. Hickey, H.L. Fletcher"/>
    <s v="Wydawnictwo Naukowe PWN"/>
    <x v="2"/>
    <s v="Nauki matematyczno-przyrodnicze"/>
    <s v="Biologia"/>
    <x v="5"/>
    <n v="58"/>
    <s v="dostępna"/>
  </r>
  <r>
    <x v="288"/>
    <s v="Wiesław Kosiński"/>
    <s v="Wydawnictwo Naukowe PWN"/>
    <x v="2"/>
    <s v="Nauki matematyczno-przyrodnicze"/>
    <s v="Technika"/>
    <x v="0"/>
    <n v="80"/>
    <s v="zniszczona"/>
  </r>
  <r>
    <x v="289"/>
    <s v="Ryszard Domański"/>
    <s v="Wydawnictwo Naukowe PWN"/>
    <x v="0"/>
    <s v="Nauki matematyczno-przyrodnicze"/>
    <s v="Nauki o Ziemi"/>
    <x v="1"/>
    <n v="39"/>
    <s v="dostępna"/>
  </r>
  <r>
    <x v="290"/>
    <s v="Redakcja: Katarzyna Ostaszewska, Andrzej Richling"/>
    <s v="Wydawnictwo Naukowe PWN"/>
    <x v="7"/>
    <s v="Nauki matematyczno-przyrodnicze"/>
    <s v="Nauki o Ziemi"/>
    <x v="1"/>
    <n v="70"/>
    <s v="dostępna"/>
  </r>
  <r>
    <x v="291"/>
    <s v="Jerzy Makowski"/>
    <s v="Wydawnictwo Naukowe PWN"/>
    <x v="5"/>
    <s v="Nauki matematyczno-przyrodnicze"/>
    <s v="Nauki o Ziemi"/>
    <x v="1"/>
    <n v="35"/>
    <s v="zniszczona"/>
  </r>
  <r>
    <x v="292"/>
    <s v="Redakcja: Jerzy Makowski"/>
    <s v="Wydawnictwo Naukowe PWN"/>
    <x v="5"/>
    <s v="Nauki matematyczno-przyrodnicze"/>
    <s v="Nauki o Ziemi"/>
    <x v="1"/>
    <n v="67"/>
    <s v="zniszczona"/>
  </r>
  <r>
    <x v="293"/>
    <s v="Maciej Jędrusik, Jerzy Makowski, Florian Plit"/>
    <s v="Wydawnictwa Uniwersytetu Warszawskiego"/>
    <x v="2"/>
    <s v="Nauki matematyczno-przyrodnicze"/>
    <s v="Nauki o Ziemi"/>
    <x v="0"/>
    <n v="55"/>
    <s v="zniszczona"/>
  </r>
  <r>
    <x v="294"/>
    <s v="Redakcja: Jerzy Makowski"/>
    <s v="Wydawnictwo Naukowe PWN"/>
    <x v="5"/>
    <s v="Nauki matematyczno-przyrodnicze"/>
    <s v="Nauki o Ziemi"/>
    <x v="4"/>
    <n v="56"/>
    <s v="wypożyczona"/>
  </r>
  <r>
    <x v="295"/>
    <s v="Stefan Przewłocki"/>
    <s v="Wydawnictwo Naukowe PWN"/>
    <x v="6"/>
    <s v="Nauki matematyczno-przyrodnicze"/>
    <s v="Technika"/>
    <x v="4"/>
    <n v="75"/>
    <s v="dostępna"/>
  </r>
  <r>
    <x v="296"/>
    <s v="Katarzyna Badowska"/>
    <s v="Wydawnictwo Uniwersytetu Łódzkiego"/>
    <x v="3"/>
    <s v="Nauki humanistyczne"/>
    <s v="Filologia polska"/>
    <x v="5"/>
    <n v="73"/>
    <s v="zniszczona"/>
  </r>
  <r>
    <x v="297"/>
    <s v="Rolf Fieguth"/>
    <s v="Wydawnictwo Naukowe Uniwersytetu im. Adama Mickiewicza"/>
    <x v="3"/>
    <s v="Nauki humanistyczne"/>
    <s v="Filologia polska"/>
    <x v="0"/>
    <n v="49"/>
    <s v="wypożyczona"/>
  </r>
  <r>
    <x v="298"/>
    <s v="Redakcja: Teresa Famulska"/>
    <s v="Wydawnictwo Uniwersytetu Ekonomicznego w Katowicach"/>
    <x v="6"/>
    <s v="Nauki ekonomiczne"/>
    <s v="Finanse i bankowość"/>
    <x v="2"/>
    <n v="58"/>
    <s v="zniszczona"/>
  </r>
  <r>
    <x v="299"/>
    <s v="Redakcja: Ryszard Brol, Andrzej Sztando"/>
    <s v="Wydawnictwo Uniwersytetu Ekonomicznego we Wrocławiu"/>
    <x v="1"/>
    <s v="Nauki ekonomiczne"/>
    <s v="Gospodarka światowa"/>
    <x v="4"/>
    <n v="68"/>
    <s v="wypożyczona"/>
  </r>
  <r>
    <x v="300"/>
    <s v="Michał G. Woźniak"/>
    <s v="Wydawnictwo Naukowe PWN"/>
    <x v="1"/>
    <s v="Nauki ekonomiczne"/>
    <s v="Gospodarka światowa"/>
    <x v="1"/>
    <n v="77"/>
    <s v="zniszczona"/>
  </r>
  <r>
    <x v="301"/>
    <s v="Redakcja: Michał Woźniak"/>
    <s v="Wydawnictwo Naukowe PWN"/>
    <x v="1"/>
    <s v="Nauki ekonomiczne"/>
    <s v="Gospodarka światowa"/>
    <x v="3"/>
    <n v="45"/>
    <s v="zniszczona"/>
  </r>
  <r>
    <x v="302"/>
    <s v="Redakcja: Michał Woźniak"/>
    <s v="Wydawnictwo Naukowe PWN"/>
    <x v="8"/>
    <s v="Nauki ekonomiczne"/>
    <s v="Gospodarka światowa"/>
    <x v="3"/>
    <n v="47"/>
    <s v="dostępna"/>
  </r>
  <r>
    <x v="303"/>
    <s v="Anna Karwińska"/>
    <s v="Wydawnictwo Naukowe PWN"/>
    <x v="3"/>
    <s v="Nauki ekonomiczne"/>
    <s v="Gospodarka światowa"/>
    <x v="1"/>
    <n v="62"/>
    <s v="zniszczona"/>
  </r>
  <r>
    <x v="303"/>
    <s v="Redakcja: Anna Dybała, Jacek Potocki"/>
    <s v="Wydawnictwo Uniwersytetu Ekonomicznego we Wrocławiu"/>
    <x v="3"/>
    <s v="Nauki ekonomiczne"/>
    <s v="Finanse i bankowość"/>
    <x v="1"/>
    <n v="75"/>
    <s v="zniszczona"/>
  </r>
  <r>
    <x v="304"/>
    <s v="Redakcja: Zbigniew Przybyła, Stanisław Korenik"/>
    <s v="Wydawnictwo Uniwersytetu Ekonomicznego we Wrocławiu"/>
    <x v="3"/>
    <s v="Nauki ekonomiczne"/>
    <s v="Finanse i bankowość"/>
    <x v="1"/>
    <n v="28"/>
    <s v="wypożyczona"/>
  </r>
  <r>
    <x v="305"/>
    <s v="Redakcja: Zbigniew Strzelecki"/>
    <s v="Wydawnictwo Naukowe PWN"/>
    <x v="5"/>
    <s v="Nauki ekonomiczne"/>
    <s v="Teoria ekonomii"/>
    <x v="0"/>
    <n v="60"/>
    <s v="wypożyczona"/>
  </r>
  <r>
    <x v="306"/>
    <s v="Janusz Skodlarski, Rafał Matera"/>
    <s v="Wydawnictwo Naukowe PWN"/>
    <x v="5"/>
    <s v="Nauki ekonomiczne"/>
    <s v="Gospodarka światowa"/>
    <x v="0"/>
    <n v="20"/>
    <s v="wypożyczona"/>
  </r>
  <r>
    <x v="307"/>
    <s v="Redakcja: Aleksander Panasiuk"/>
    <s v="Wydawnictwo Naukowe PWN"/>
    <x v="5"/>
    <s v="Nauki matematyczno-przyrodnicze"/>
    <s v="Nauki o Ziemi"/>
    <x v="0"/>
    <n v="46"/>
    <s v="dostępna"/>
  </r>
  <r>
    <x v="308"/>
    <s v="Redakcja: Andrzej Rapacz"/>
    <s v="Wydawnictwo Uniwersytetu Ekonomicznego we Wrocławiu"/>
    <x v="3"/>
    <s v="Nauki ekonomiczne"/>
    <s v="Usługi"/>
    <x v="1"/>
    <n v="23"/>
    <s v="wypożyczona"/>
  </r>
  <r>
    <x v="309"/>
    <s v="Joanna Szymańska"/>
    <s v="Wydawnictwo Uniwersytetu Ekonomicznego we Wrocławiu"/>
    <x v="1"/>
    <s v="Nauki ekonomiczne"/>
    <s v="Inne"/>
    <x v="0"/>
    <n v="56"/>
    <s v="wypożyczona"/>
  </r>
  <r>
    <x v="310"/>
    <s v="Monika Sawicka"/>
    <s v="Wydawnictwo e-bookowo"/>
    <x v="1"/>
    <s v="Literatura kobieca"/>
    <s v="-"/>
    <x v="3"/>
    <n v="51"/>
    <s v="dostępna"/>
  </r>
  <r>
    <x v="311"/>
    <s v="Stanisław Rospond"/>
    <s v="Wydawnictwo Naukowe PWN"/>
    <x v="6"/>
    <s v="Nauki humanistyczne"/>
    <s v="Filologia polska"/>
    <x v="1"/>
    <n v="37"/>
    <s v="wypożyczona"/>
  </r>
  <r>
    <x v="312"/>
    <s v="Albina Gołubiewa, Magdalena Kuratczyk"/>
    <s v="Wydawnictwo Naukowe PWN"/>
    <x v="6"/>
    <s v="Nauki humanistyczne"/>
    <s v="Filologie obce"/>
    <x v="3"/>
    <n v="30"/>
    <s v="dostępna"/>
  </r>
  <r>
    <x v="313"/>
    <s v="Lech Pijanowski, Wojciech Pijanowski"/>
    <s v="Wydawnictwo Naukowe PWN"/>
    <x v="5"/>
    <s v="Inne"/>
    <s v="Różne"/>
    <x v="0"/>
    <n v="41"/>
    <s v="dostępna"/>
  </r>
  <r>
    <x v="314"/>
    <s v="Tim Jordan"/>
    <s v="Wydawnictwo Naukowe PWN"/>
    <x v="3"/>
    <s v="Informatyka"/>
    <s v="Inne"/>
    <x v="4"/>
    <n v="59"/>
    <s v="wypożyczona"/>
  </r>
  <r>
    <x v="315"/>
    <s v="Krzysztof Dobosz"/>
    <s v="PJWSTK"/>
    <x v="1"/>
    <s v="Informatyka"/>
    <s v="Internet"/>
    <x v="3"/>
    <n v="38"/>
    <s v="zniszczona"/>
  </r>
  <r>
    <x v="316"/>
    <s v="Redakcja: Piotr Mitzner, Anna Szczepan-Wojnarska"/>
    <s v="Wydawnictwo Uniwersytetu Kardynała Stefana Wyszyńskiego"/>
    <x v="2"/>
    <s v="Nauki humanistyczne"/>
    <s v="Filologia polska"/>
    <x v="1"/>
    <n v="24"/>
    <s v="zniszczona"/>
  </r>
  <r>
    <x v="317"/>
    <s v="Wojciech Witkowski"/>
    <s v="Wydawnictwo Naukowe PWN"/>
    <x v="4"/>
    <s v="Nauki humanistyczne"/>
    <s v="Historia"/>
    <x v="1"/>
    <n v="62"/>
    <s v="zniszczona"/>
  </r>
  <r>
    <x v="318"/>
    <s v="Redakcja: Michael Hoskin"/>
    <s v="Wydawnictwa Uniwersytetu Warszawskiego"/>
    <x v="4"/>
    <s v="Nauki matematyczno-przyrodnicze"/>
    <s v="Fizyka"/>
    <x v="1"/>
    <n v="32"/>
    <s v="wypożyczona"/>
  </r>
  <r>
    <x v="319"/>
    <s v="Władysław Tatarkiewicz"/>
    <s v="Wydawnictwo Naukowe PWN"/>
    <x v="6"/>
    <s v="Nauki społeczne"/>
    <s v="Filozofia"/>
    <x v="1"/>
    <n v="43"/>
    <s v="dostępna"/>
  </r>
  <r>
    <x v="320"/>
    <s v="Władysław Tatarkiewicz"/>
    <s v="Wydawnictwo Naukowe PWN"/>
    <x v="6"/>
    <s v="Nauki społeczne"/>
    <s v="Filozofia"/>
    <x v="1"/>
    <n v="72"/>
    <s v="dostępna"/>
  </r>
  <r>
    <x v="321"/>
    <s v="Władysław Tatarkiewicz"/>
    <s v="Wydawnictwo Naukowe PWN"/>
    <x v="6"/>
    <s v="Nauki społeczne"/>
    <s v="Filozofia"/>
    <x v="0"/>
    <n v="45"/>
    <s v="dostępna"/>
  </r>
  <r>
    <x v="322"/>
    <s v="Jan Skoczyński, Jan Woleński"/>
    <s v="Wydawnictwo WAM"/>
    <x v="2"/>
    <s v="Nauki społeczne"/>
    <s v="Filozofia"/>
    <x v="1"/>
    <n v="59"/>
    <s v="zniszczona"/>
  </r>
  <r>
    <x v="323"/>
    <s v="Władysław Tatarkiewicz"/>
    <s v="Wydawnictwo Naukowe PWN"/>
    <x v="3"/>
    <s v="Nauki społeczne"/>
    <s v="Filozofia"/>
    <x v="1"/>
    <n v="53"/>
    <s v="dostępna"/>
  </r>
  <r>
    <x v="324"/>
    <s v="Redakcja: Antoni Jackowski, Andrzej Richling, Stanisław Liszewski"/>
    <s v="Wydawnictwo Naukowe PWN"/>
    <x v="5"/>
    <s v="Nauki matematyczno-przyrodnicze"/>
    <s v="Nauki o Ziemi"/>
    <x v="0"/>
    <n v="59"/>
    <s v="dostępna"/>
  </r>
  <r>
    <x v="325"/>
    <s v="Janusz Skodlarski"/>
    <s v="Wydawnictwo Naukowe PWN"/>
    <x v="1"/>
    <s v="Nauki ekonomiczne"/>
    <s v="Gospodarka światowa"/>
    <x v="0"/>
    <n v="76"/>
    <s v="dostępna"/>
  </r>
  <r>
    <x v="326"/>
    <s v="Zenon Klemensiewicz"/>
    <s v="Wydawnictwo Naukowe PWN"/>
    <x v="6"/>
    <s v="Nauki humanistyczne"/>
    <s v="Filologia polska"/>
    <x v="1"/>
    <n v="28"/>
    <s v="zniszczona"/>
  </r>
  <r>
    <x v="327"/>
    <s v="Wiebke Walther"/>
    <s v="Wydawnictwo Naukowe PWN"/>
    <x v="4"/>
    <s v="Nauki humanistyczne"/>
    <s v="Filologie obce"/>
    <x v="1"/>
    <n v="67"/>
    <s v="wypożyczona"/>
  </r>
  <r>
    <x v="328"/>
    <s v="Katarzyna Dybeł, Barbara Marczuk, Jan Prokop"/>
    <s v="Wydawnictwo Naukowe PWN"/>
    <x v="4"/>
    <s v="Nauki humanistyczne"/>
    <s v="Filologie obce"/>
    <x v="4"/>
    <n v="33"/>
    <s v="wypożyczona"/>
  </r>
  <r>
    <x v="329"/>
    <s v="Bolesław Hadaczek"/>
    <s v="Universitas"/>
    <x v="3"/>
    <s v="Nauki humanistyczne"/>
    <s v="Filologia polska"/>
    <x v="0"/>
    <n v="24"/>
    <s v="dostępna"/>
  </r>
  <r>
    <x v="330"/>
    <s v="Maria Cytowska, Hanna Szelest"/>
    <s v="Wydawnictwo Naukowe PWN"/>
    <x v="0"/>
    <s v="Nauki humanistyczne"/>
    <s v="Filologie obce"/>
    <x v="1"/>
    <n v="64"/>
    <s v="dostępna"/>
  </r>
  <r>
    <x v="331"/>
    <s v="Krzysztof Żaboklicki"/>
    <s v="Wydawnictwo Naukowe PWN"/>
    <x v="5"/>
    <s v="Nauki humanistyczne"/>
    <s v="Filologie obce"/>
    <x v="1"/>
    <n v="29"/>
    <s v="wypożyczona"/>
  </r>
  <r>
    <x v="332"/>
    <s v="Jurate Kiaupiene, Zigmantas Kiaupa, Albinas Kuncevicius"/>
    <s v="Wydawnictwo Naukowe PWN"/>
    <x v="4"/>
    <s v="Nauki humanistyczne"/>
    <s v="Historia"/>
    <x v="4"/>
    <n v="75"/>
    <s v="wypożyczona"/>
  </r>
  <r>
    <x v="333"/>
    <s v="Wojciech Rojek"/>
    <s v="Wydawnictwo Naukowe PWN"/>
    <x v="2"/>
    <s v="Nauki społeczne"/>
    <s v="Nauki polityczne"/>
    <x v="3"/>
    <n v="53"/>
    <s v="dostępna"/>
  </r>
  <r>
    <x v="334"/>
    <s v="Longin Majdecki"/>
    <s v="Wydawnictwo Naukowe PWN"/>
    <x v="4"/>
    <s v="Nauki matematyczno-przyrodnicze"/>
    <s v="Biologia"/>
    <x v="5"/>
    <n v="20"/>
    <s v="wypożyczona"/>
  </r>
  <r>
    <x v="335"/>
    <s v="Longin Majdecki"/>
    <s v="Wydawnictwo Naukowe PWN"/>
    <x v="5"/>
    <s v="Nauki matematyczno-przyrodnicze"/>
    <s v="Biologia"/>
    <x v="4"/>
    <n v="68"/>
    <s v="dostępna"/>
  </r>
  <r>
    <x v="336"/>
    <s v="Jan Gordziałkowski"/>
    <s v="Wydawnictwo WAM"/>
    <x v="4"/>
    <s v="Nauki humanistyczne"/>
    <s v="Historia"/>
    <x v="1"/>
    <n v="40"/>
    <s v="wypożyczona"/>
  </r>
  <r>
    <x v="337"/>
    <s v="Andrzej Misiuk"/>
    <s v="Łośgraf"/>
    <x v="5"/>
    <s v="Prawo"/>
    <s v="Bezpieczeństwo wewnętrzne"/>
    <x v="1"/>
    <n v="61"/>
    <s v="zniszczona"/>
  </r>
  <r>
    <x v="338"/>
    <s v="Urszula Augustyniak"/>
    <s v="Wydawnictwo Naukowe PWN"/>
    <x v="5"/>
    <s v="Nauki humanistyczne"/>
    <s v="Historia"/>
    <x v="1"/>
    <n v="57"/>
    <s v="wypożyczona"/>
  </r>
  <r>
    <x v="339"/>
    <s v="Jerzy Zdrada"/>
    <s v="Wydawnictwo Naukowe PWN"/>
    <x v="7"/>
    <s v="Nauki humanistyczne"/>
    <s v="Historia"/>
    <x v="1"/>
    <n v="72"/>
    <s v="dostępna"/>
  </r>
  <r>
    <x v="340"/>
    <s v="Ryszard Kaczmarek"/>
    <s v="Wydawnictwo Naukowe PWN"/>
    <x v="2"/>
    <s v="Nauki humanistyczne"/>
    <s v="Historia"/>
    <x v="2"/>
    <n v="38"/>
    <s v="wypożyczona"/>
  </r>
  <r>
    <x v="341"/>
    <s v="Stanisław Cat-Mackiewicz"/>
    <s v="Universitas"/>
    <x v="1"/>
    <s v="Nauki humanistyczne"/>
    <s v="Historia"/>
    <x v="1"/>
    <n v="29"/>
    <s v="zniszczona"/>
  </r>
  <r>
    <x v="342"/>
    <s v="Mieczysław Żywczyński"/>
    <s v="Wydawnictwo Naukowe PWN"/>
    <x v="5"/>
    <s v="Nauki humanistyczne"/>
    <s v="Historia"/>
    <x v="1"/>
    <n v="72"/>
    <s v="dostępna"/>
  </r>
  <r>
    <x v="343"/>
    <s v="Adam Ziółkowski"/>
    <s v="Wydawnictwo Naukowe PWN"/>
    <x v="6"/>
    <s v="Nauki humanistyczne"/>
    <s v="Historia"/>
    <x v="0"/>
    <n v="39"/>
    <s v="wypożyczona"/>
  </r>
  <r>
    <x v="344"/>
    <s v="Roman Michałowski"/>
    <s v="Wydawnictwo Naukowe PWN"/>
    <x v="6"/>
    <s v="Nauki humanistyczne"/>
    <s v="Historia"/>
    <x v="4"/>
    <n v="71"/>
    <s v="dostępna"/>
  </r>
  <r>
    <x v="345"/>
    <s v="Andrzej Chwalba"/>
    <s v="Wydawnictwo Naukowe PWN"/>
    <x v="6"/>
    <s v="Nauki humanistyczne"/>
    <s v="Historia"/>
    <x v="1"/>
    <n v="47"/>
    <s v="wypożyczona"/>
  </r>
  <r>
    <x v="346"/>
    <s v="Zbigniew Wójcik"/>
    <s v="Wydawnictwo Naukowe PWN"/>
    <x v="4"/>
    <s v="Nauki humanistyczne"/>
    <s v="Historia"/>
    <x v="3"/>
    <n v="37"/>
    <s v="zniszczona"/>
  </r>
  <r>
    <x v="347"/>
    <s v="Jakub Tyszkiewicz, Edward Czapiewski"/>
    <s v="Wydawnictwo Naukowe PWN"/>
    <x v="2"/>
    <s v="Nauki humanistyczne"/>
    <s v="Historia"/>
    <x v="3"/>
    <n v="75"/>
    <s v="wypożyczona"/>
  </r>
  <r>
    <x v="348"/>
    <s v="Dariusz Makiłła"/>
    <s v="Wydawnictwo Naukowe PWN"/>
    <x v="5"/>
    <s v="Nauki humanistyczne"/>
    <s v="Historia"/>
    <x v="3"/>
    <n v="32"/>
    <s v="dostępna"/>
  </r>
  <r>
    <x v="349"/>
    <s v="Wojciech Lipoński"/>
    <s v="Wydawnictwo Naukowe PWN"/>
    <x v="1"/>
    <s v="Sport"/>
    <s v="-"/>
    <x v="4"/>
    <n v="30"/>
    <s v="zniszczona"/>
  </r>
  <r>
    <x v="350"/>
    <s v="Andrzej Gałganek"/>
    <s v="Wydawnictwo Naukowe PWN"/>
    <x v="6"/>
    <s v="Nauki społeczne"/>
    <s v="Nauki polityczne"/>
    <x v="1"/>
    <n v="79"/>
    <s v="wypożyczona"/>
  </r>
  <r>
    <x v="351"/>
    <s v="Marian Kallas, Marek Krzymkowski"/>
    <s v="Wydawnictwo Naukowe PWN"/>
    <x v="0"/>
    <s v="Nauki humanistyczne"/>
    <s v="Historia"/>
    <x v="1"/>
    <n v="58"/>
    <s v="zniszczona"/>
  </r>
  <r>
    <x v="352"/>
    <s v="Sławomir Godek, Magdalena Wilczek-Karczewska"/>
    <s v="Wydawnictwo Naukowe PWN"/>
    <x v="0"/>
    <s v="Nauki humanistyczne"/>
    <s v="Historia"/>
    <x v="4"/>
    <n v="32"/>
    <s v="dostępna"/>
  </r>
  <r>
    <x v="353"/>
    <s v="Marian Kallas"/>
    <s v="Wydawnictwo Naukowe PWN"/>
    <x v="0"/>
    <s v="Nauki humanistyczne"/>
    <s v="Historia"/>
    <x v="5"/>
    <n v="50"/>
    <s v="zniszczona"/>
  </r>
  <r>
    <x v="354"/>
    <s v="Rudolf G. Pichoja"/>
    <s v="Wydawnictwo Naukowe PWN"/>
    <x v="3"/>
    <s v="Nauki humanistyczne"/>
    <s v="Historia"/>
    <x v="1"/>
    <n v="66"/>
    <s v="dostępna"/>
  </r>
  <r>
    <x v="355"/>
    <s v="Danuta Madeyska"/>
    <s v="Wydawnictwa Uniwersytetu Warszawskiego"/>
    <x v="5"/>
    <s v="Nauki humanistyczne"/>
    <s v="Historia"/>
    <x v="1"/>
    <n v="62"/>
    <s v="zniszczona"/>
  </r>
  <r>
    <x v="356"/>
    <s v="Ludy T. Benjamin"/>
    <s v="Wydawnictwo Naukowe PWN"/>
    <x v="5"/>
    <s v="Nauki społeczne"/>
    <s v="Psychologia"/>
    <x v="1"/>
    <n v="78"/>
    <s v="zniszczona"/>
  </r>
  <r>
    <x v="357"/>
    <s v="Stanisław Kot"/>
    <s v="Wydawnictwo Akademickie ŻAK"/>
    <x v="2"/>
    <s v="Nauki społeczne"/>
    <s v="Pedagogika"/>
    <x v="4"/>
    <n v="77"/>
    <s v="wypożyczona"/>
  </r>
  <r>
    <x v="357"/>
    <s v="Stanisław Litak"/>
    <s v="Wydawnictwo WAM"/>
    <x v="2"/>
    <s v="Nauki społeczne"/>
    <s v="Pedagogika"/>
    <x v="5"/>
    <n v="42"/>
    <s v="wypożyczona"/>
  </r>
  <r>
    <x v="358"/>
    <s v="Stanisław Kot"/>
    <s v="Wydawnictwo Akademickie ŻAK"/>
    <x v="2"/>
    <s v="Nauki społeczne"/>
    <s v="Pedagogika"/>
    <x v="1"/>
    <n v="60"/>
    <s v="zniszczona"/>
  </r>
  <r>
    <x v="359"/>
    <s v="Ryszard Terlecki, Jan Draus"/>
    <s v="Wydawnictwo WAM"/>
    <x v="7"/>
    <s v="Nauki społeczne"/>
    <s v="Pedagogika"/>
    <x v="0"/>
    <n v="33"/>
    <s v="zniszczona"/>
  </r>
  <r>
    <x v="360"/>
    <s v="Ewa Kępa"/>
    <s v="Universitas"/>
    <x v="1"/>
    <s v="Literatura kobieca"/>
    <s v="-"/>
    <x v="3"/>
    <n v="48"/>
    <s v="dostępna"/>
  </r>
  <r>
    <x v="361"/>
    <s v="Maja Biernacka"/>
    <s v="Wydawnictwo Naukowe Scholar"/>
    <x v="1"/>
    <s v="Nauki społeczne"/>
    <s v="Socjologia"/>
    <x v="3"/>
    <n v="37"/>
    <s v="zniszczona"/>
  </r>
  <r>
    <x v="362"/>
    <s v="Dominika Urbańska-Galanciak"/>
    <s v="Łośgraf"/>
    <x v="6"/>
    <s v="Informatyka"/>
    <s v="Internet"/>
    <x v="1"/>
    <n v="50"/>
    <s v="wypożyczona"/>
  </r>
  <r>
    <x v="363"/>
    <s v="Anita Has-Tokarz"/>
    <s v="Wydawnictwo Uniwersytetu Marii Curie-Skłodowskiej"/>
    <x v="3"/>
    <s v="Nauki humanistyczne"/>
    <s v="Filologia polska"/>
    <x v="1"/>
    <n v="65"/>
    <s v="zniszczona"/>
  </r>
  <r>
    <x v="364"/>
    <s v="Michał Januszkiewicz"/>
    <s v="Wydawnictwo Naukowe Uniwersytetu im. Adama Mickiewicza"/>
    <x v="6"/>
    <s v="Nauki humanistyczne"/>
    <s v="Filologia polska"/>
    <x v="5"/>
    <n v="45"/>
    <s v="dostępna"/>
  </r>
  <r>
    <x v="365"/>
    <s v="Praca zbiorowa"/>
    <s v="Wydawnictwo Naukowe PWN"/>
    <x v="5"/>
    <s v="Nauki ekonomiczne"/>
    <s v="Zarządzanie, organizacja, strategie"/>
    <x v="5"/>
    <n v="73"/>
    <s v="dostępna"/>
  </r>
  <r>
    <x v="366"/>
    <s v="praca zbiorowa"/>
    <s v="Wydawnictwo Akademii Wychowania Fizycznego we Wrocławiu"/>
    <x v="3"/>
    <s v="Publikacje darmowe"/>
    <s v="-"/>
    <x v="1"/>
    <n v="0"/>
    <s v="zniszczona"/>
  </r>
  <r>
    <x v="367"/>
    <s v="Praca zbiorowa"/>
    <s v="Wydawnictwo Akademii Wychowania Fizycznego we Wrocławiu"/>
    <x v="3"/>
    <s v="Publikacje darmowe"/>
    <s v="-"/>
    <x v="2"/>
    <n v="0"/>
    <s v="wypożyczona"/>
  </r>
  <r>
    <x v="368"/>
    <s v="Praca zbiorowa"/>
    <s v="Wydawnictwo Akademii Wychowania Fizycznego we Wrocławiu"/>
    <x v="3"/>
    <s v="Publikacje darmowe"/>
    <s v="-"/>
    <x v="5"/>
    <n v="0"/>
    <s v="wypożyczona"/>
  </r>
  <r>
    <x v="369"/>
    <s v="Praca zbiorowa"/>
    <s v="Wydawnictwo Akademii Wychowania Fizycznego we Wrocławiu"/>
    <x v="3"/>
    <s v="Publikacje darmowe"/>
    <s v="-"/>
    <x v="1"/>
    <n v="0"/>
    <s v="zniszczona"/>
  </r>
  <r>
    <x v="370"/>
    <s v="Praca zbiorowa"/>
    <s v="Wydawnictwo Akademii Wychowania Fizycznego we Wrocławiu"/>
    <x v="1"/>
    <s v="Publikacje darmowe"/>
    <s v="-"/>
    <x v="0"/>
    <n v="0"/>
    <s v="dostępna"/>
  </r>
  <r>
    <x v="371"/>
    <s v="Praca zbiorowa"/>
    <s v="Wydawnictwo Akademii Wychowania Fizycznego we Wrocławiu"/>
    <x v="1"/>
    <s v="Publikacje darmowe"/>
    <s v="-"/>
    <x v="1"/>
    <n v="0"/>
    <s v="zniszczona"/>
  </r>
  <r>
    <x v="372"/>
    <s v="Praca zbiorowa"/>
    <s v="Wydawnictwo Akademii Wychowania Fizycznego we Wrocławiu"/>
    <x v="1"/>
    <s v="Publikacje darmowe"/>
    <s v="-"/>
    <x v="4"/>
    <n v="0"/>
    <s v="zniszczona"/>
  </r>
  <r>
    <x v="373"/>
    <s v="Praca zbiorowa"/>
    <s v="Wydawnictwo Akademii Wychowania Fizycznego we Wrocławiu"/>
    <x v="1"/>
    <s v="Publikacje darmowe"/>
    <s v="-"/>
    <x v="3"/>
    <n v="0"/>
    <s v="wypożyczona"/>
  </r>
  <r>
    <x v="374"/>
    <s v="Redakcja: Joanna Krupińska-Trzebiatowska"/>
    <s v="POLART"/>
    <x v="1"/>
    <s v="Publikacje darmowe"/>
    <s v="-"/>
    <x v="1"/>
    <n v="0"/>
    <s v="wypożyczona"/>
  </r>
  <r>
    <x v="375"/>
    <s v="Redakcja: Joanna Krupińska-Trzebiatowska"/>
    <s v="POLART"/>
    <x v="1"/>
    <s v="Publikacje darmowe"/>
    <s v="-"/>
    <x v="1"/>
    <n v="0"/>
    <s v="wypożyczona"/>
  </r>
  <r>
    <x v="376"/>
    <s v="Redakcja: Joanna Krupińska-Trzebiatowska"/>
    <s v="POLART"/>
    <x v="8"/>
    <s v="Publikacje darmowe"/>
    <s v="-"/>
    <x v="5"/>
    <n v="0"/>
    <s v="dostępna"/>
  </r>
  <r>
    <x v="377"/>
    <s v="Renata Rogozińska"/>
    <s v="Wydawnictwo WAM"/>
    <x v="6"/>
    <s v="Nauki humanistyczne"/>
    <s v="Kultura i sztuka"/>
    <x v="3"/>
    <n v="55"/>
    <s v="zniszczona"/>
  </r>
  <r>
    <x v="378"/>
    <s v="Redakcja: Witold Lasek, Jakub Gołąb, Marek Jakóbisiak, Tomasz Stokłosa"/>
    <s v="Wydawnictwo Naukowe PWN"/>
    <x v="1"/>
    <s v="Nauki matematyczno-przyrodnicze"/>
    <s v="Biologia"/>
    <x v="3"/>
    <n v="27"/>
    <s v="zniszczona"/>
  </r>
  <r>
    <x v="379"/>
    <s v="P.M. Lydyard, M.W. Fanger, A. Whelan"/>
    <s v="Wydawnictwo Naukowe PWN"/>
    <x v="6"/>
    <s v="Nauki matematyczno-przyrodnicze"/>
    <s v="Biologia"/>
    <x v="5"/>
    <n v="56"/>
    <s v="dostępna"/>
  </r>
  <r>
    <x v="380"/>
    <s v="Małgorzata Janiak"/>
    <s v="Wydawnictwo Uniwersytetu Jagiellońskiego"/>
    <x v="2"/>
    <s v="Nauki humanistyczne"/>
    <s v="Filologia polska"/>
    <x v="1"/>
    <n v="80"/>
    <s v="zniszczona"/>
  </r>
  <r>
    <x v="381"/>
    <s v="Maciej Dutko, Magdalena Karciarz"/>
    <s v="Wydawnictwo Naukowe PWN"/>
    <x v="2"/>
    <s v="Informatyka"/>
    <s v="Internet"/>
    <x v="1"/>
    <n v="30"/>
    <s v="wypożyczona"/>
  </r>
  <r>
    <x v="382"/>
    <s v="Redakcja: Robert Rudowski"/>
    <s v="Wydawnictwo Naukowe PWN"/>
    <x v="10"/>
    <s v="Medycyna"/>
    <s v="Inne"/>
    <x v="4"/>
    <n v="22"/>
    <s v="zniszczona"/>
  </r>
  <r>
    <x v="383"/>
    <s v="Redakcja: Witold Chmielarz, Jerzy Kisoelnicki, Tomasz Parys"/>
    <s v="Wydawnictwo Wydziału Zarządzania Uniwersytetu Warszawskiego"/>
    <x v="8"/>
    <s v="Informatyka"/>
    <s v="Zastosowania informatyki"/>
    <x v="1"/>
    <n v="66"/>
    <s v="zniszczona"/>
  </r>
  <r>
    <x v="384"/>
    <s v="Radosław Romaniuk"/>
    <s v="Iskry"/>
    <x v="1"/>
    <s v="Literatura faktu"/>
    <s v="-"/>
    <x v="0"/>
    <n v="47"/>
    <s v="wypożyczona"/>
  </r>
  <r>
    <x v="385"/>
    <s v="Anna Małgorzata Chodynicka, Piotr Rycielski"/>
    <s v="Academica Wydawnictwo SWPS"/>
    <x v="5"/>
    <s v="Publikacje darmowe"/>
    <s v="-"/>
    <x v="2"/>
    <n v="0"/>
    <s v="zniszczona"/>
  </r>
  <r>
    <x v="386"/>
    <s v="Redakcja: Dorota Korenik"/>
    <s v="Wydawnictwo Naukowe PWN"/>
    <x v="0"/>
    <s v="Nauki ekonomiczne"/>
    <s v="Finanse i bankowość"/>
    <x v="5"/>
    <n v="58"/>
    <s v="dostępna"/>
  </r>
  <r>
    <x v="387"/>
    <s v="Redakcja: Anna Szopa, Tadeusz Marek"/>
    <s v="Wydawnictwo Uniwersytetu Jagiellońskiego"/>
    <x v="3"/>
    <s v="Nauki ekonomiczne"/>
    <s v="Zarządzanie, organizacja, strategie"/>
    <x v="1"/>
    <n v="20"/>
    <s v="zniszczona"/>
  </r>
  <r>
    <x v="388"/>
    <s v="Henryk Markiewicz"/>
    <s v="Wydawnictwo WNT"/>
    <x v="1"/>
    <s v="Nauki matematyczno-przyrodnicze"/>
    <s v="Technika"/>
    <x v="4"/>
    <n v="62"/>
    <s v="zniszczona"/>
  </r>
  <r>
    <x v="389"/>
    <s v="Redakcja: Barbara Woźniak-Sobczak"/>
    <s v="Wydawnictwo Uniwersytetu Ekonomicznego w Katowicach"/>
    <x v="2"/>
    <s v="Nauki ekonomiczne"/>
    <s v="Zarządzanie, organizacja, strategie"/>
    <x v="4"/>
    <n v="69"/>
    <s v="zniszczona"/>
  </r>
  <r>
    <x v="390"/>
    <s v="Andrzej Misiuk"/>
    <s v="Wydawnictwo Wyższej Szkoły Policji w Szczytnie"/>
    <x v="3"/>
    <s v="Nauki humanistyczne"/>
    <s v="Historia"/>
    <x v="1"/>
    <n v="77"/>
    <s v="wypożyczona"/>
  </r>
  <r>
    <x v="391"/>
    <s v="Tadeusz Włudyka, Marcin Smaga"/>
    <s v="Wolters Kluwer Polska"/>
    <x v="1"/>
    <s v="Nauki ekonomiczne"/>
    <s v="Gospodarka światowa"/>
    <x v="4"/>
    <n v="57"/>
    <s v="zniszczona"/>
  </r>
  <r>
    <x v="392"/>
    <s v="Beata Krajewska"/>
    <s v="Oficyna Wydawnicza IMPULS"/>
    <x v="6"/>
    <s v="Nauki społeczne"/>
    <s v="Pedagogika"/>
    <x v="1"/>
    <n v="54"/>
    <s v="wypożyczona"/>
  </r>
  <r>
    <x v="393"/>
    <s v="Cezary Wójcik"/>
    <s v="Wydawnictwo Naukowe PWN"/>
    <x v="5"/>
    <s v="Nauki ekonomiczne"/>
    <s v="Finanse i bankowość"/>
    <x v="5"/>
    <n v="23"/>
    <s v="zniszczona"/>
  </r>
  <r>
    <x v="394"/>
    <s v="Grzegorz Szumski"/>
    <s v="Wydawnictwo Naukowe PWN"/>
    <x v="5"/>
    <s v="Nauki społeczne"/>
    <s v="Pedagogika"/>
    <x v="5"/>
    <n v="29"/>
    <s v="zniszczona"/>
  </r>
  <r>
    <x v="395"/>
    <s v="Redakcja: Wojciech Furman, Kazimierz Wolny-Zmorzyński"/>
    <s v="Łośgraf"/>
    <x v="2"/>
    <s v="Nauki społeczne"/>
    <s v="Komunikacja społeczna"/>
    <x v="0"/>
    <n v="43"/>
    <s v="dostępna"/>
  </r>
  <r>
    <x v="396"/>
    <s v="Rose Gillian"/>
    <s v="Wydawnictwo Naukowe PWN"/>
    <x v="2"/>
    <s v="Nauki społeczne"/>
    <s v="Socjologia"/>
    <x v="1"/>
    <n v="48"/>
    <s v="dostępna"/>
  </r>
  <r>
    <x v="397"/>
    <s v="Redakcja: Anna Kałuża, Alina Świeściak"/>
    <s v="Universitas"/>
    <x v="3"/>
    <s v="Nauki humanistyczne"/>
    <s v="Filologia polska"/>
    <x v="4"/>
    <n v="29"/>
    <s v="wypożyczona"/>
  </r>
  <r>
    <x v="398"/>
    <s v="Marta Anastazja Wiśniewska"/>
    <s v="Wydawnictwo Naukowe PWN"/>
    <x v="3"/>
    <s v="Nauki ekonomiczne"/>
    <s v="Finanse i bankowość"/>
    <x v="4"/>
    <n v="45"/>
    <s v="dostępna"/>
  </r>
  <r>
    <x v="399"/>
    <s v="Redakcja: Krzysztof Jajuga, Wanda Ronka-Chmielowiec"/>
    <s v="Wydawnictwo Uniwersytetu Ekonomicznego we Wrocławiu"/>
    <x v="1"/>
    <s v="Nauki ekonomiczne"/>
    <s v="Finanse i bankowość"/>
    <x v="1"/>
    <n v="33"/>
    <s v="zniszczona"/>
  </r>
  <r>
    <x v="400"/>
    <s v="Krzysztof Sacha"/>
    <s v="Wydawnictwo Naukowe PWN"/>
    <x v="2"/>
    <s v="Informatyka"/>
    <s v="Programowanie"/>
    <x v="3"/>
    <n v="80"/>
    <s v="dostępna"/>
  </r>
  <r>
    <x v="401"/>
    <s v="Marek Blicharski"/>
    <s v="Wydawnictwo WNT"/>
    <x v="1"/>
    <s v="Nauki matematyczno-przyrodnicze"/>
    <s v="Chemia"/>
    <x v="1"/>
    <n v="64"/>
    <s v="dostępna"/>
  </r>
  <r>
    <x v="402"/>
    <s v="Hanna Baltyn-Karpińska"/>
    <s v="Iskry"/>
    <x v="5"/>
    <s v="Nauki humanistyczne"/>
    <s v="Filologia polska"/>
    <x v="2"/>
    <n v="41"/>
    <s v="dostępna"/>
  </r>
  <r>
    <x v="403"/>
    <s v="Earl Babbie"/>
    <s v="Wydawnictwo Naukowe PWN"/>
    <x v="4"/>
    <s v="Nauki społeczne"/>
    <s v="Socjologia"/>
    <x v="0"/>
    <n v="32"/>
    <s v="dostępna"/>
  </r>
  <r>
    <x v="404"/>
    <s v="Joanna Kulesza"/>
    <s v="Łośgraf"/>
    <x v="2"/>
    <s v="Prawo"/>
    <s v="Prawo własności intelektualnej"/>
    <x v="0"/>
    <n v="55"/>
    <s v="zniszczona"/>
  </r>
  <r>
    <x v="405"/>
    <s v="Marta Karasińska"/>
    <s v="Wydawnictwo Naukowe Uniwersytetu im. Adama Mickiewicza"/>
    <x v="3"/>
    <s v="Nauki humanistyczne"/>
    <s v="Filologia polska"/>
    <x v="1"/>
    <n v="47"/>
    <s v="zniszczona"/>
  </r>
  <r>
    <x v="406"/>
    <s v="Jolanta Maćkiewicz"/>
    <s v="Wydawnictwo Naukowe PWN"/>
    <x v="2"/>
    <s v="Nauki humanistyczne"/>
    <s v="Filologia polska"/>
    <x v="1"/>
    <n v="78"/>
    <s v="wypożyczona"/>
  </r>
  <r>
    <x v="407"/>
    <s v="Małgorzata Zdon-Korzeniowska"/>
    <s v="Wydawnictwo Uniwersytetu Jagiellońskiego"/>
    <x v="6"/>
    <s v="Nauki ekonomiczne"/>
    <s v="Zarządzanie, organizacja, strategie"/>
    <x v="1"/>
    <n v="64"/>
    <s v="zniszczona"/>
  </r>
  <r>
    <x v="408"/>
    <s v="Anna Białorucka, Agnieszka Korzeniewska, Jarosław Guzal"/>
    <s v="Dom Wydawniczy MEDIUM"/>
    <x v="8"/>
    <s v="Publikacje darmowe"/>
    <s v="-"/>
    <x v="4"/>
    <n v="0"/>
    <s v="wypożyczona"/>
  </r>
  <r>
    <x v="409"/>
    <s v="Łukasz Sosna, Paweł Lipiec"/>
    <s v="Wydawnictwo Naukowe PWN"/>
    <x v="4"/>
    <s v="Informatyka"/>
    <s v="Internet"/>
    <x v="5"/>
    <n v="28"/>
    <s v="zniszczona"/>
  </r>
  <r>
    <x v="410"/>
    <s v="Wojciech Oszczak"/>
    <s v="Wydawnictwa Komunikacji i Łączności"/>
    <x v="7"/>
    <s v="Nauki matematyczno-przyrodnicze"/>
    <s v="Technika"/>
    <x v="2"/>
    <n v="60"/>
    <s v="dostępna"/>
  </r>
  <r>
    <x v="411"/>
    <s v="Sue Atkinson"/>
    <s v="Wydawnictwo Naukowe PWN"/>
    <x v="5"/>
    <s v="Nauki społeczne"/>
    <s v="Psychologia"/>
    <x v="1"/>
    <n v="25"/>
    <s v="zniszczona"/>
  </r>
  <r>
    <x v="412"/>
    <s v="Kuba Frołow"/>
    <s v="Biblioteka Analiz"/>
    <x v="2"/>
    <s v="Nauki ekonomiczne"/>
    <s v="Marketing, reklama"/>
    <x v="1"/>
    <n v="36"/>
    <s v="dostępna"/>
  </r>
  <r>
    <x v="413"/>
    <s v="Agnieszka Witońska-Pakulska"/>
    <s v="Wydawnictwo e-bookowo"/>
    <x v="2"/>
    <s v="Poradniki"/>
    <s v="-"/>
    <x v="3"/>
    <n v="67"/>
    <s v="dostępna"/>
  </r>
  <r>
    <x v="414"/>
    <s v="Mirosław Jarosz, Wioleta Respondek, Jan Dzieniszewski, Iwona Traczyk"/>
    <s v="Wydawnictwo Lekarskie PZWL"/>
    <x v="5"/>
    <s v="Medycyna"/>
    <s v="Poradniki medyczne"/>
    <x v="0"/>
    <n v="44"/>
    <s v="zniszczona"/>
  </r>
  <r>
    <x v="415"/>
    <s v="Redakcja: Ewa Szostak, Mirosława Klamut"/>
    <s v="Wydawnictwo Uniwersytetu Ekonomicznego we Wrocławiu"/>
    <x v="2"/>
    <s v="Nauki ekonomiczne"/>
    <s v="Unia Europejska"/>
    <x v="1"/>
    <n v="20"/>
    <s v="dostępna"/>
  </r>
  <r>
    <x v="416"/>
    <s v="Radosław Kaczan, Karolina Smoczyńska, Iwona Bąbiak"/>
    <s v="Academica Wydawnictwo SWPS"/>
    <x v="5"/>
    <s v="Publikacje darmowe"/>
    <s v="-"/>
    <x v="1"/>
    <n v="0"/>
    <s v="zniszczona"/>
  </r>
  <r>
    <x v="417"/>
    <s v="Dominika Maison"/>
    <s v="Wydawnictwo Naukowe PWN"/>
    <x v="2"/>
    <s v="Nauki ekonomiczne"/>
    <s v="Marketing, reklama"/>
    <x v="3"/>
    <n v="40"/>
    <s v="zniszczona"/>
  </r>
  <r>
    <x v="418"/>
    <s v="Stanisław Borkowski, Ewa Wszendybył"/>
    <s v="Wydawnictwo Naukowe PWN"/>
    <x v="4"/>
    <s v="Nauki ekonomiczne"/>
    <s v="Usługi"/>
    <x v="1"/>
    <n v="65"/>
    <s v="dostępna"/>
  </r>
  <r>
    <x v="419"/>
    <s v="Anna Radziwiłł"/>
    <s v="Wydawnictwo Uniwersytetu Jagiellońskiego"/>
    <x v="5"/>
    <s v="Nauki humanistyczne"/>
    <s v="Kulturoznawstwo"/>
    <x v="2"/>
    <n v="34"/>
    <s v="dostępna"/>
  </r>
  <r>
    <x v="420"/>
    <s v="Jan Kochańczyk"/>
    <s v="Wydawnictwo e-bookowo"/>
    <x v="1"/>
    <s v="Literatura faktu"/>
    <s v="-"/>
    <x v="2"/>
    <n v="24"/>
    <s v="dostępna"/>
  </r>
  <r>
    <x v="421"/>
    <s v="Kuba Jałoszyński"/>
    <s v="Wydawnictwo Wyższej Szkoły Policji w Szczytnie"/>
    <x v="3"/>
    <s v="Prawo"/>
    <s v="Bezpieczeństwo wewnętrzne"/>
    <x v="4"/>
    <n v="51"/>
    <s v="dostępna"/>
  </r>
  <r>
    <x v="422"/>
    <s v="Edward Sapir"/>
    <s v="Universitas"/>
    <x v="3"/>
    <s v="Nauki humanistyczne"/>
    <s v="Filologie obce"/>
    <x v="0"/>
    <n v="54"/>
    <s v="wypożyczona"/>
  </r>
  <r>
    <x v="423"/>
    <s v="Marian Bugajski"/>
    <s v="Wydawnictwo Naukowe PWN"/>
    <x v="4"/>
    <s v="Nauki humanistyczne"/>
    <s v="Filologia polska"/>
    <x v="0"/>
    <n v="79"/>
    <s v="zniszczona"/>
  </r>
  <r>
    <x v="424"/>
    <s v="Tadeusz Milewski"/>
    <s v="Wydawnictwo Naukowe PWN"/>
    <x v="6"/>
    <s v="Nauki humanistyczne"/>
    <s v="Filologia polska"/>
    <x v="0"/>
    <n v="25"/>
    <s v="zniszczona"/>
  </r>
  <r>
    <x v="425"/>
    <s v="Redakcja: Tomasz Cieślak, Krystyna Ratajska"/>
    <s v="Wydawnictwo Uniwersytetu Łódzkiego"/>
    <x v="4"/>
    <s v="Nauki humanistyczne"/>
    <s v="Filologia polska"/>
    <x v="4"/>
    <n v="66"/>
    <s v="zniszczona"/>
  </r>
  <r>
    <x v="426"/>
    <s v="Redakcja: Ewa Szczeglacka-Pawłowska, Ewangelina Skalińska"/>
    <s v="Wydawnictwo Uniwersytetu Kardynała Stefana Wyszyńskiego"/>
    <x v="3"/>
    <s v="Nauki humanistyczne"/>
    <s v="Filologia polska"/>
    <x v="1"/>
    <n v="61"/>
    <s v="zniszczona"/>
  </r>
  <r>
    <x v="427"/>
    <s v="Grzegorz Łukasiewicz"/>
    <s v="Wydawnictwo Naukowe PWN"/>
    <x v="6"/>
    <s v="Nauki ekonomiczne"/>
    <s v="Zarządzanie zasobami ludzkimi (HR)"/>
    <x v="3"/>
    <n v="53"/>
    <s v="dostępna"/>
  </r>
  <r>
    <x v="428"/>
    <s v="Marian Kowalski"/>
    <s v="Wydawnictwo e-bookowo"/>
    <x v="1"/>
    <s v="Literatura kobieca"/>
    <s v="-"/>
    <x v="4"/>
    <n v="78"/>
    <s v="dostępna"/>
  </r>
  <r>
    <x v="429"/>
    <s v="Redakcja: Tadeusz Mandecki"/>
    <s v="Wydawnictwo Lekarskie PZWL"/>
    <x v="7"/>
    <s v="Medycyna"/>
    <s v="Kardiologia"/>
    <x v="5"/>
    <n v="40"/>
    <s v="zniszczona"/>
  </r>
  <r>
    <x v="430"/>
    <s v="Maria Krüger"/>
    <s v="Siedmioróg"/>
    <x v="3"/>
    <s v="Literatura dla dzieci i młodzieży"/>
    <s v="-"/>
    <x v="2"/>
    <n v="63"/>
    <s v="wypożyczona"/>
  </r>
  <r>
    <x v="431"/>
    <s v="Włodzimierz Mizerski, Marek Graniczny"/>
    <s v="Wydawnictwo Naukowe PWN"/>
    <x v="6"/>
    <s v="Nauki matematyczno-przyrodnicze"/>
    <s v="Nauki o Ziemi"/>
    <x v="4"/>
    <n v="65"/>
    <s v="zniszczona"/>
  </r>
  <r>
    <x v="432"/>
    <s v="Franz Kadell"/>
    <s v="Dom Wydawniczy PWN Sp. z o.o."/>
    <x v="1"/>
    <s v="Literatura faktu"/>
    <s v="-"/>
    <x v="0"/>
    <n v="56"/>
    <s v="dostępna"/>
  </r>
  <r>
    <x v="433"/>
    <s v="Tomasz Mika"/>
    <s v="Wydawnictwo Naukowe Uniwersytetu im. Adama Mickiewicza"/>
    <x v="3"/>
    <s v="Nauki humanistyczne"/>
    <s v="Filologia polska"/>
    <x v="3"/>
    <n v="65"/>
    <s v="zniszczona"/>
  </r>
  <r>
    <x v="434"/>
    <s v="Maria Bogucka"/>
    <s v="Universitas"/>
    <x v="6"/>
    <s v="Nauki humanistyczne"/>
    <s v="Historia"/>
    <x v="3"/>
    <n v="54"/>
    <s v="dostępna"/>
  </r>
  <r>
    <x v="435"/>
    <s v="Jan Rek"/>
    <s v="Wydawnictwo Uniwersytetu Łódzkiego"/>
    <x v="5"/>
    <s v="Nauki humanistyczne"/>
    <s v="Kultura i sztuka"/>
    <x v="0"/>
    <n v="69"/>
    <s v="zniszczona"/>
  </r>
  <r>
    <x v="436"/>
    <s v="Redakcja: Tadeusz Lubelski, Iwona Sowińska, Rafał Syska"/>
    <s v="Universitas"/>
    <x v="1"/>
    <s v="Nauki humanistyczne"/>
    <s v="Kultura i sztuka"/>
    <x v="0"/>
    <n v="27"/>
    <s v="wypożyczona"/>
  </r>
  <r>
    <x v="437"/>
    <s v="Alojzy Woś"/>
    <s v="Wydawnictwo Naukowe Uniwersytetu im. Adama Mickiewicza"/>
    <x v="2"/>
    <s v="Nauki matematyczno-przyrodnicze"/>
    <s v="Nauki o Ziemi"/>
    <x v="1"/>
    <n v="25"/>
    <s v="zniszczona"/>
  </r>
  <r>
    <x v="438"/>
    <s v="Aneta Chybicka, Maria Kaźmierczak"/>
    <s v="Oficyna Wydawnicza IMPULS"/>
    <x v="0"/>
    <s v="Nauki społeczne"/>
    <s v="Pedagogika"/>
    <x v="3"/>
    <n v="67"/>
    <s v="wypożyczona"/>
  </r>
  <r>
    <x v="439"/>
    <s v="Patrycja Żurek"/>
    <s v="Wydawnictwo e-bookowo"/>
    <x v="1"/>
    <s v="Literatura kobieca"/>
    <s v="-"/>
    <x v="4"/>
    <n v="58"/>
    <s v="dostępna"/>
  </r>
  <r>
    <x v="440"/>
    <s v="Grażyna Lasoń-Kochańska"/>
    <s v="Wydawnictwo Naukowe Akademii Pomorskiej w Słupsku"/>
    <x v="5"/>
    <s v="Nauki humanistyczne"/>
    <s v="Filologia polska"/>
    <x v="4"/>
    <n v="22"/>
    <s v="dostępna"/>
  </r>
  <r>
    <x v="441"/>
    <s v="Daniel J. Curran, Redakcja: Claire M. Renzetti"/>
    <s v="Wydawnictwo Naukowe PWN"/>
    <x v="5"/>
    <s v="Nauki społeczne"/>
    <s v="Socjologia"/>
    <x v="3"/>
    <n v="53"/>
    <s v="zniszczona"/>
  </r>
  <r>
    <x v="442"/>
    <s v="Renata Zielińska"/>
    <s v="Wydawnictwo e-bookowo"/>
    <x v="2"/>
    <s v="Literatura kobieca"/>
    <s v="-"/>
    <x v="5"/>
    <n v="45"/>
    <s v="zniszczona"/>
  </r>
  <r>
    <x v="443"/>
    <s v="Aurelia Es"/>
    <s v="Wydawnictwo e-bookowo"/>
    <x v="2"/>
    <s v="Literatura kobieca"/>
    <s v="-"/>
    <x v="1"/>
    <n v="76"/>
    <s v="wypożyczona"/>
  </r>
  <r>
    <x v="444"/>
    <s v="Andrzej Marek"/>
    <s v="Wolters Kluwer Polska"/>
    <x v="4"/>
    <s v="Prawo"/>
    <s v="Prawo karne"/>
    <x v="3"/>
    <n v="47"/>
    <s v="dostępna"/>
  </r>
  <r>
    <x v="445"/>
    <s v="Grzegorz Łaszczyca, Czesław Martysz, Andrzej Matan"/>
    <s v="Wolters Kluwer Polska"/>
    <x v="2"/>
    <s v="Prawo"/>
    <s v="Prawo administracyjne"/>
    <x v="4"/>
    <n v="79"/>
    <s v="zniszczona"/>
  </r>
  <r>
    <x v="446"/>
    <s v="Andrzej Skowron"/>
    <s v="Wolters Kluwer Polska"/>
    <x v="1"/>
    <s v="Prawo"/>
    <s v="Prawo karne"/>
    <x v="3"/>
    <n v="47"/>
    <s v="zniszczona"/>
  </r>
  <r>
    <x v="447"/>
    <s v="Aleksander Główczewski"/>
    <s v="Wydawnictwo Naukowe Uniwersytetu Mikołaja Kopernika"/>
    <x v="8"/>
    <s v="Nauki humanistyczne"/>
    <s v="Filologia polska"/>
    <x v="5"/>
    <n v="62"/>
    <s v="zniszczona"/>
  </r>
  <r>
    <x v="448"/>
    <s v="Redakcja: Waldemar Janiec"/>
    <s v="Wydawnictwo Lekarskie PZWL"/>
    <x v="2"/>
    <s v="Medycyna"/>
    <s v="Farmakologia"/>
    <x v="1"/>
    <n v="80"/>
    <s v="wypożyczona"/>
  </r>
  <r>
    <x v="449"/>
    <s v="Redakcja: Maria Sławińska"/>
    <s v="Wydawnictwo Naukowe PWN"/>
    <x v="5"/>
    <s v="Nauki ekonomiczne"/>
    <s v="Usługi"/>
    <x v="5"/>
    <n v="76"/>
    <s v="zniszczona"/>
  </r>
  <r>
    <x v="450"/>
    <s v="Redakcja: Marian Gorynia, Ewa Łaźniewska"/>
    <s v="Wydawnictwo Naukowe PWN"/>
    <x v="6"/>
    <s v="Nauki ekonomiczne"/>
    <s v="Gospodarka światowa"/>
    <x v="3"/>
    <n v="21"/>
    <s v="wypożyczona"/>
  </r>
  <r>
    <x v="451"/>
    <s v="Redakcja: Elżbieta Gołembska"/>
    <s v="Wydawnictwo Naukowe PWN"/>
    <x v="2"/>
    <s v="Nauki ekonomiczne"/>
    <s v="Logistyka"/>
    <x v="2"/>
    <n v="75"/>
    <s v="zniszczona"/>
  </r>
  <r>
    <x v="452"/>
    <s v="Redakcja: Bogna Pilarczyk, Henryka Mruka"/>
    <s v="Wydawnictwo Naukowe PWN"/>
    <x v="0"/>
    <s v="Nauki ekonomiczne"/>
    <s v="Marketing, reklama"/>
    <x v="1"/>
    <n v="69"/>
    <s v="wypożyczona"/>
  </r>
  <r>
    <x v="453"/>
    <s v="Ewa Łaźniewska, Redakcja: Przemysław Deszczyński"/>
    <s v="Wydawnictwo Naukowe PWN"/>
    <x v="3"/>
    <s v="Nauki społeczne"/>
    <s v="Nauki polityczne"/>
    <x v="2"/>
    <n v="26"/>
    <s v="zniszczona"/>
  </r>
  <r>
    <x v="454"/>
    <s v="Redakcja: Marzena Kordela"/>
    <s v="Wydawnictwo Naukowe PWN"/>
    <x v="3"/>
    <s v="Nauki społeczne"/>
    <s v="Nauki polityczne"/>
    <x v="1"/>
    <n v="49"/>
    <s v="wypożyczona"/>
  </r>
  <r>
    <x v="455"/>
    <s v="Redakcja: Grzegorz Gołembski"/>
    <s v="Wydawnictwo Naukowe PWN"/>
    <x v="6"/>
    <s v="Nauki matematyczno-przyrodnicze"/>
    <s v="Nauki o Ziemi"/>
    <x v="2"/>
    <n v="61"/>
    <s v="zniszczona"/>
  </r>
  <r>
    <x v="456"/>
    <s v="Redakcja: Teresa Mossor-Pietraszewska, Jan Gawęcki"/>
    <s v="Wydawnictwo Naukowe PWN"/>
    <x v="4"/>
    <s v="Nauki matematyczno-przyrodnicze"/>
    <s v="Biologia"/>
    <x v="1"/>
    <n v="56"/>
    <s v="dostępna"/>
  </r>
  <r>
    <x v="457"/>
    <s v="Jan Grzenia"/>
    <s v="Wydawnictwo Naukowe PWN"/>
    <x v="5"/>
    <s v="Nauki humanistyczne"/>
    <s v="Filologia polska"/>
    <x v="1"/>
    <n v="57"/>
    <s v="zniszczona"/>
  </r>
  <r>
    <x v="458"/>
    <s v="Redakcja: Dale G. Leathers"/>
    <s v="Wydawnictwo Naukowe PWN"/>
    <x v="4"/>
    <s v="Nauki społeczne"/>
    <s v="Psychologia"/>
    <x v="4"/>
    <n v="28"/>
    <s v="dostępna"/>
  </r>
  <r>
    <x v="459"/>
    <s v="Ewa Głażewska, Urszula Kusio"/>
    <s v="Wydawnictwo Uniwersytetu Marii Curie-Skłodowskiej"/>
    <x v="1"/>
    <s v="Nauki społeczne"/>
    <s v="Komunikacja społeczna"/>
    <x v="3"/>
    <n v="21"/>
    <s v="wypożyczona"/>
  </r>
  <r>
    <x v="460"/>
    <s v="Redakcja: Grzegorz Ptaszek, Mirosław Filiciak"/>
    <s v="Łośgraf"/>
    <x v="6"/>
    <s v="Nauki humanistyczne"/>
    <s v="Filologia polska"/>
    <x v="2"/>
    <n v="71"/>
    <s v="zniszczona"/>
  </r>
  <r>
    <x v="461"/>
    <s v="Urszula Kierczak"/>
    <s v="Oficyna Wydawnicza IMPULS"/>
    <x v="1"/>
    <s v="Nauki społeczne"/>
    <s v="Pedagogika"/>
    <x v="3"/>
    <n v="29"/>
    <s v="wypożyczona"/>
  </r>
  <r>
    <x v="462"/>
    <s v="Redakcja: Nelly Daszkiewicz"/>
    <s v="Wydawnictwo Naukowe PWN"/>
    <x v="5"/>
    <s v="Nauki ekonomiczne"/>
    <s v="Zarządzanie, organizacja, strategie"/>
    <x v="3"/>
    <n v="34"/>
    <s v="zniszczona"/>
  </r>
  <r>
    <x v="463"/>
    <s v="Agnieszka Malarewicz"/>
    <s v="Wolters Kluwer Polska"/>
    <x v="6"/>
    <s v="Nauki ekonomiczne"/>
    <s v="Marketing, reklama"/>
    <x v="0"/>
    <n v="45"/>
    <s v="dostępna"/>
  </r>
  <r>
    <x v="464"/>
    <s v="Mariusz Andrzejewski"/>
    <s v="Wydawnictwo Uniwersytetu Ekonomicznego w Krakowie"/>
    <x v="1"/>
    <s v="Nauki ekonomiczne"/>
    <s v="Finanse i bankowość"/>
    <x v="1"/>
    <n v="80"/>
    <s v="zniszczona"/>
  </r>
  <r>
    <x v="465"/>
    <s v="Redakcja: Eli Rozik"/>
    <s v="Wydawnictwo Naukowe PWN"/>
    <x v="3"/>
    <s v="Nauki humanistyczne"/>
    <s v="Kultura i sztuka"/>
    <x v="1"/>
    <n v="71"/>
    <s v="zniszczona"/>
  </r>
  <r>
    <x v="466"/>
    <s v="Edyta Niewińska"/>
    <s v="Wydawnictwo e-bookowo"/>
    <x v="8"/>
    <s v="Literatura kobieca"/>
    <s v="-"/>
    <x v="1"/>
    <n v="34"/>
    <s v="wypożyczona"/>
  </r>
  <r>
    <x v="467"/>
    <s v="Wojciech Góralski"/>
    <s v="Wydawnictwo Uniwersytetu Kardynała Stefana Wyszyńskiego"/>
    <x v="0"/>
    <s v="Prawo"/>
    <s v="Prawo kanoniczne"/>
    <x v="1"/>
    <n v="45"/>
    <s v="dostępna"/>
  </r>
  <r>
    <x v="468"/>
    <s v="Katarzyna Pokorna-Ignatowicz"/>
    <s v="Wydawnictwo Uniwersytetu Jagiellońskiego"/>
    <x v="11"/>
    <s v="Nauki społeczne"/>
    <s v="Komunikacja społeczna"/>
    <x v="3"/>
    <n v="78"/>
    <s v="zniszczona"/>
  </r>
  <r>
    <x v="469"/>
    <s v="Mirosława M. Bułat"/>
    <s v="Wydawnictwo Uniwersytetu Jagiellońskiego"/>
    <x v="0"/>
    <s v="Nauki humanistyczne"/>
    <s v="Kultura i sztuka"/>
    <x v="3"/>
    <n v="46"/>
    <s v="zniszczona"/>
  </r>
  <r>
    <x v="470"/>
    <s v="Bogusław Luchter"/>
    <s v="Wydawnictwo Uniwersytetu Ekonomicznego w Krakowie"/>
    <x v="1"/>
    <s v="Nauki matematyczno-przyrodnicze"/>
    <s v="Nauki o Ziemi"/>
    <x v="4"/>
    <n v="53"/>
    <s v="zniszczona"/>
  </r>
  <r>
    <x v="471"/>
    <s v="Krzysztof Fiołek, Marian Stala"/>
    <s v="Universitas"/>
    <x v="3"/>
    <s v="Nauki humanistyczne"/>
    <s v="Historia"/>
    <x v="5"/>
    <n v="41"/>
    <s v="wypożyczona"/>
  </r>
  <r>
    <x v="472"/>
    <s v="Ryszard Kłeczek, Magdalena Sobocińska, Monika Hajdas"/>
    <s v="Wolters Kluwer Polska"/>
    <x v="5"/>
    <s v="Nauki ekonomiczne"/>
    <s v="Marketing, reklama"/>
    <x v="5"/>
    <n v="56"/>
    <s v="dostępna"/>
  </r>
  <r>
    <x v="473"/>
    <s v="Anna Murdoch"/>
    <s v="Wydawnictwo Naukowe PWN"/>
    <x v="1"/>
    <s v="Nauki ekonomiczne"/>
    <s v="Marketing, reklama"/>
    <x v="4"/>
    <n v="27"/>
    <s v="zniszczona"/>
  </r>
  <r>
    <x v="474"/>
    <s v="Jarosław Wenta"/>
    <s v="Wydawnictwo Naukowe Uniwersytetu Mikołaja Kopernika"/>
    <x v="3"/>
    <s v="Nauki humanistyczne"/>
    <s v="Historia"/>
    <x v="2"/>
    <n v="44"/>
    <s v="dostępna"/>
  </r>
  <r>
    <x v="475"/>
    <s v="Praca zbiorowa, Redakcja: L. M. Book"/>
    <s v="Logos media"/>
    <x v="8"/>
    <s v="Literatura piękna"/>
    <s v="Inne"/>
    <x v="5"/>
    <n v="62"/>
    <s v="zniszczona"/>
  </r>
  <r>
    <x v="476"/>
    <s v="David Wiles"/>
    <s v="Wydawnictwo Naukowe PWN"/>
    <x v="1"/>
    <s v="Nauki humanistyczne"/>
    <s v="Kultura i sztuka"/>
    <x v="1"/>
    <n v="21"/>
    <s v="dostępna"/>
  </r>
  <r>
    <x v="477"/>
    <s v="Monika Joanna Litwin"/>
    <s v="Oficyna Wydawnicza IMPULS"/>
    <x v="3"/>
    <s v="Inne"/>
    <s v="Literatura edukacyjna dla dzieci"/>
    <x v="4"/>
    <n v="29"/>
    <s v="wypożyczona"/>
  </r>
  <r>
    <x v="478"/>
    <s v="Redakcja: Grażyna Kędzierska, Włodzimierz Kędzierski"/>
    <s v="Wydawnictwo Wyższej Szkoły Policji w Szczytnie"/>
    <x v="3"/>
    <s v="Kryminalistyka"/>
    <s v="-"/>
    <x v="3"/>
    <n v="73"/>
    <s v="zniszczona"/>
  </r>
  <r>
    <x v="479"/>
    <s v="Arthur Conan Doyle"/>
    <s v="Rea"/>
    <x v="3"/>
    <s v="Literatura piękna"/>
    <s v="Kryminał, sensacja, thriller"/>
    <x v="1"/>
    <n v="34"/>
    <s v="dostępna"/>
  </r>
  <r>
    <x v="480"/>
    <s v="Grzegorz Baran"/>
    <s v="Wydawnictwo Uniwersytetu Jagiellońskiego"/>
    <x v="4"/>
    <s v="Publikacje darmowe"/>
    <s v="-"/>
    <x v="1"/>
    <n v="0"/>
    <s v="zniszczona"/>
  </r>
  <r>
    <x v="481"/>
    <s v="Ulla Ohlsson, Hans-Ove Ohlsson"/>
    <s v="Rea"/>
    <x v="3"/>
    <s v="Poradniki"/>
    <s v="-"/>
    <x v="2"/>
    <n v="48"/>
    <s v="dostępna"/>
  </r>
  <r>
    <x v="482"/>
    <s v="Irena Kamińska-Radomska"/>
    <s v="Wydawnictwo Naukowe PWN"/>
    <x v="1"/>
    <s v="Nauki ekonomiczne"/>
    <s v="Inne"/>
    <x v="0"/>
    <n v="63"/>
    <s v="wypożyczona"/>
  </r>
  <r>
    <x v="483"/>
    <s v="Barbara Fryzel"/>
    <s v="Wydawnictwo Uniwersytetu Jagiellońskiego"/>
    <x v="7"/>
    <s v="Nauki ekonomiczne"/>
    <s v="Zarządzanie, organizacja, strategie"/>
    <x v="3"/>
    <n v="65"/>
    <s v="zniszczona"/>
  </r>
  <r>
    <x v="484"/>
    <s v="Antonina Kłoskowska"/>
    <s v="Wydawnictwo Naukowe PWN"/>
    <x v="3"/>
    <s v="Nauki społeczne"/>
    <s v="Socjologia"/>
    <x v="0"/>
    <n v="64"/>
    <s v="zniszczona"/>
  </r>
  <r>
    <x v="485"/>
    <s v="Witold Jakubowski, Sylwia Jaskulska"/>
    <s v="Oficyna Wydawnicza IMPULS"/>
    <x v="3"/>
    <s v="Nauki społeczne"/>
    <s v="Socjologia"/>
    <x v="5"/>
    <n v="70"/>
    <s v="zniszczona"/>
  </r>
  <r>
    <x v="486"/>
    <s v="Cezary Święcki"/>
    <s v="Wydawnictwa Uniwersytetu Warszawskiego"/>
    <x v="2"/>
    <s v="Nauki humanistyczne"/>
    <s v="Filologia polska"/>
    <x v="1"/>
    <n v="64"/>
    <s v="wypożyczona"/>
  </r>
  <r>
    <x v="487"/>
    <s v="Redakcja: Witold Jakubowski, Daria Hejwosz"/>
    <s v="Oficyna Wydawnicza IMPULS"/>
    <x v="2"/>
    <s v="Nauki humanistyczne"/>
    <s v="Kulturoznawstwo"/>
    <x v="0"/>
    <n v="41"/>
    <s v="dostępna"/>
  </r>
  <r>
    <x v="488"/>
    <s v="Redakcja: Jarema Drozdowicz, Maciej Bernasiewicz"/>
    <s v="Oficyna Wydawnicza IMPULS"/>
    <x v="8"/>
    <s v="Nauki humanistyczne"/>
    <s v="Kulturoznawstwo"/>
    <x v="3"/>
    <n v="48"/>
    <s v="wypożyczona"/>
  </r>
  <r>
    <x v="489"/>
    <s v="Redakcja: Agnieszka Gromkowska-Melosik, Zbyszko Melosik"/>
    <s v="Oficyna Wydawnicza IMPULS"/>
    <x v="2"/>
    <s v="Nauki humanistyczne"/>
    <s v="Kulturoznawstwo"/>
    <x v="1"/>
    <n v="61"/>
    <s v="dostępna"/>
  </r>
  <r>
    <x v="490"/>
    <s v="Lidia Zbiegień-Maciąg"/>
    <s v="Wydawnictwo Naukowe PWN"/>
    <x v="5"/>
    <s v="Nauki ekonomiczne"/>
    <s v="Zarządzanie, organizacja, strategie"/>
    <x v="2"/>
    <n v="66"/>
    <s v="zniszczona"/>
  </r>
  <r>
    <x v="491"/>
    <s v="Janusz A. Majcherek"/>
    <s v="Wydawnictwo Naukowe Uniwersytetu Pedagogicznego w Krakowie"/>
    <x v="6"/>
    <s v="Nauki humanistyczne"/>
    <s v="Kulturoznawstwo"/>
    <x v="3"/>
    <n v="38"/>
    <s v="wypożyczona"/>
  </r>
  <r>
    <x v="492"/>
    <s v="Antonina Kłoskowska"/>
    <s v="Wydawnictwo Naukowe PWN"/>
    <x v="1"/>
    <s v="Nauki społeczne"/>
    <s v="Socjologia"/>
    <x v="0"/>
    <n v="61"/>
    <s v="dostępna"/>
  </r>
  <r>
    <x v="493"/>
    <s v="Magdalena Chomuszko"/>
    <s v="Wydawnictwo Naukowe PWN"/>
    <x v="2"/>
    <s v="Informatyka"/>
    <s v="Aplikacje, programy użytkowe"/>
    <x v="1"/>
    <n v="78"/>
    <s v="wypożyczona"/>
  </r>
  <r>
    <x v="494"/>
    <s v="Magdalena Chomuszko, Natalia Sikorska"/>
    <s v="Wydawnictwo Naukowe PWN"/>
    <x v="1"/>
    <s v="Informatyka"/>
    <s v="Aplikacje, programy użytkowe"/>
    <x v="2"/>
    <n v="25"/>
    <s v="zniszczona"/>
  </r>
  <r>
    <x v="495"/>
    <s v="Magda Śliwerska, Redakcja: Magda Śliwerska"/>
    <s v="Oficyna Wydawnicza IMPULS"/>
    <x v="2"/>
    <s v="Inne"/>
    <s v="Literatura edukacyjna dla dzieci"/>
    <x v="5"/>
    <n v="30"/>
    <s v="dostępna"/>
  </r>
  <r>
    <x v="496"/>
    <s v="Paulina Wilk"/>
    <s v="Dom Wydawniczy PWN Sp. z o.o."/>
    <x v="1"/>
    <s v="Nauki humanistyczne"/>
    <s v="Kulturoznawstwo"/>
    <x v="5"/>
    <n v="69"/>
    <s v="wypożyczona"/>
  </r>
  <r>
    <x v="497"/>
    <s v="Bernard Ziętek"/>
    <s v="Wydawnictwo Naukowe Uniwersytetu Mikołaja Kopernika"/>
    <x v="6"/>
    <s v="Nauki matematyczno-przyrodnicze"/>
    <s v="Fizyka"/>
    <x v="1"/>
    <n v="40"/>
    <s v="zniszczona"/>
  </r>
  <r>
    <x v="498"/>
    <s v="Łukasz Wordliczek"/>
    <s v="Wydawnictwo Lekarskie PZWL"/>
    <x v="3"/>
    <s v="Medycyna"/>
    <s v="Farmakologia"/>
    <x v="2"/>
    <n v="31"/>
    <s v="zniszczona"/>
  </r>
  <r>
    <x v="499"/>
    <s v="Elżbieta Mikoś"/>
    <s v="Wydawnictwo Naukowe Uniwersytetu Pedagogicznego w Krakowie"/>
    <x v="6"/>
    <s v="Nauki humanistyczne"/>
    <s v="Filologia polska"/>
    <x v="4"/>
    <n v="75"/>
    <s v="wypożyczona"/>
  </r>
  <r>
    <x v="500"/>
    <s v="Janusz Ruszkowski, Marek Żurek, Ewa Górnicz"/>
    <s v="Wydawnictwo Naukowe PWN"/>
    <x v="9"/>
    <s v="Nauki społeczne"/>
    <s v="Nauki polityczne"/>
    <x v="0"/>
    <n v="57"/>
    <s v="wypożyczona"/>
  </r>
  <r>
    <x v="501"/>
    <s v="Anetta Jaworska"/>
    <s v="Oficyna Wydawnicza IMPULS"/>
    <x v="1"/>
    <s v="Nauki społeczne"/>
    <s v="Pedagogika"/>
    <x v="1"/>
    <n v="70"/>
    <s v="dostępna"/>
  </r>
  <r>
    <x v="502"/>
    <s v="Mariusz Załucki"/>
    <s v="Wolters Kluwer Polska"/>
    <x v="5"/>
    <s v="Prawo"/>
    <s v="Prawo własności intelektualnej"/>
    <x v="0"/>
    <n v="63"/>
    <s v="zniszczona"/>
  </r>
  <r>
    <x v="503"/>
    <s v="Konrad W. Tatarowski"/>
    <s v="Universitas"/>
    <x v="0"/>
    <s v="Nauki humanistyczne"/>
    <s v="Kulturoznawstwo"/>
    <x v="1"/>
    <n v="33"/>
    <s v="zniszczona"/>
  </r>
  <r>
    <x v="504"/>
    <s v="Anna Nasiłowska"/>
    <s v="Wydawnictwo Naukowe PWN"/>
    <x v="4"/>
    <s v="Nauki humanistyczne"/>
    <s v="Filologia polska"/>
    <x v="4"/>
    <n v="76"/>
    <s v="zniszczona"/>
  </r>
  <r>
    <x v="505"/>
    <s v="Maria Dąbrowska-Partyka"/>
    <s v="Wydawnictwo Uniwersytetu Jagiellońskiego"/>
    <x v="9"/>
    <s v="Nauki humanistyczne"/>
    <s v="Filologie obce"/>
    <x v="1"/>
    <n v="36"/>
    <s v="wypożyczona"/>
  </r>
  <r>
    <x v="506"/>
    <s v="Stanisław Burkot"/>
    <s v="Wydawnictwo Naukowe PWN"/>
    <x v="2"/>
    <s v="Nauki humanistyczne"/>
    <s v="Filologie obce"/>
    <x v="1"/>
    <n v="22"/>
    <s v="wypożyczona"/>
  </r>
  <r>
    <x v="507"/>
    <s v="Teresa Michałowska"/>
    <s v="Wydawnictwo Naukowe PWN"/>
    <x v="3"/>
    <s v="Nauki humanistyczne"/>
    <s v="Filologia polska"/>
    <x v="3"/>
    <n v="43"/>
    <s v="zniszczona"/>
  </r>
  <r>
    <x v="508"/>
    <s v="Grzegorz Malinowski"/>
    <s v="Wydawnictwo Naukowe PWN"/>
    <x v="2"/>
    <s v="Nauki społeczne"/>
    <s v="Logika"/>
    <x v="5"/>
    <n v="33"/>
    <s v="zniszczona"/>
  </r>
  <r>
    <x v="509"/>
    <s v="Jacek Szołtysek"/>
    <s v="Instytut Logistyki i Magazynowania"/>
    <x v="6"/>
    <s v="Nauki ekonomiczne"/>
    <s v="Logistyka"/>
    <x v="5"/>
    <n v="43"/>
    <s v="zniszczona"/>
  </r>
  <r>
    <x v="510"/>
    <s v="Manus I. Midlarsky"/>
    <s v="Wydawnictwo Naukowe PWN"/>
    <x v="2"/>
    <s v="Nauki społeczne"/>
    <s v="Nauki polityczne"/>
    <x v="1"/>
    <n v="66"/>
    <s v="dostępna"/>
  </r>
  <r>
    <x v="511"/>
    <s v="Stefan Żeromski"/>
    <s v="ZIELONA SOWA"/>
    <x v="5"/>
    <s v="Podręczniki i lektury szkolne"/>
    <s v="Język polski"/>
    <x v="2"/>
    <n v="51"/>
    <s v="zniszczona"/>
  </r>
  <r>
    <x v="512"/>
    <s v="Piotr Ślaski"/>
    <s v="Wydawnictwo e-bookowo"/>
    <x v="3"/>
    <s v="Poradniki"/>
    <s v="-"/>
    <x v="3"/>
    <n v="77"/>
    <s v="dostępna"/>
  </r>
  <r>
    <x v="513"/>
    <s v="Monika Sawicka, Monika Kamieńska"/>
    <s v="Wydawnictwo e-bookowo"/>
    <x v="1"/>
    <s v="Literatura kobieca"/>
    <s v="-"/>
    <x v="1"/>
    <n v="40"/>
    <s v="wypożyczona"/>
  </r>
  <r>
    <x v="514"/>
    <s v="Praca zbiorowa"/>
    <s v="Biblioteka Analiz"/>
    <x v="1"/>
    <s v="Publikacje darmowe"/>
    <s v="-"/>
    <x v="2"/>
    <n v="0"/>
    <s v="wypożyczona"/>
  </r>
  <r>
    <x v="515"/>
    <s v="Praca zbiorowa"/>
    <s v="Biblioteka Analiz"/>
    <x v="1"/>
    <s v="Publikacje darmowe"/>
    <s v="-"/>
    <x v="1"/>
    <n v="0"/>
    <s v="zniszczona"/>
  </r>
  <r>
    <x v="516"/>
    <s v="Praca zbiorowa"/>
    <s v="Biblioteka Analiz"/>
    <x v="1"/>
    <s v="Publikacje darmowe"/>
    <s v="-"/>
    <x v="1"/>
    <n v="0"/>
    <s v="zniszczona"/>
  </r>
  <r>
    <x v="517"/>
    <s v="Praca zbiorowa"/>
    <s v="Biblioteka Analiz"/>
    <x v="1"/>
    <s v="Publikacje darmowe"/>
    <s v="-"/>
    <x v="1"/>
    <n v="0"/>
    <s v="dostępna"/>
  </r>
  <r>
    <x v="518"/>
    <s v="Praca zbiorowa"/>
    <s v="Biblioteka Analiz"/>
    <x v="1"/>
    <s v="Publikacje darmowe"/>
    <s v="-"/>
    <x v="1"/>
    <n v="0"/>
    <s v="wypożyczona"/>
  </r>
  <r>
    <x v="519"/>
    <s v="Redakcja: Stefan Marciniak"/>
    <s v="Wydawnictwo Naukowe PWN"/>
    <x v="8"/>
    <s v="Nauki ekonomiczne"/>
    <s v="Teoria ekonomii"/>
    <x v="1"/>
    <n v="53"/>
    <s v="zniszczona"/>
  </r>
  <r>
    <x v="520"/>
    <s v="Paul R. Krugman, Robin Wells"/>
    <s v="Wydawnictwo Naukowe PWN"/>
    <x v="1"/>
    <s v="Nauki ekonomiczne"/>
    <s v="Inne"/>
    <x v="5"/>
    <n v="66"/>
    <s v="wypożyczona"/>
  </r>
  <r>
    <x v="521"/>
    <s v="Otfried Höffe"/>
    <s v="Wydawnictwo Naukowe PWN"/>
    <x v="5"/>
    <s v="Nauki społeczne"/>
    <s v="Filozofia"/>
    <x v="2"/>
    <n v="78"/>
    <s v="zniszczona"/>
  </r>
  <r>
    <x v="522"/>
    <s v="Jacek Szmatka"/>
    <s v="Wydawnictwo Naukowe PWN"/>
    <x v="4"/>
    <s v="Nauki społeczne"/>
    <s v="Socjologia"/>
    <x v="1"/>
    <n v="66"/>
    <s v="dostępna"/>
  </r>
  <r>
    <x v="523"/>
    <s v="Małgorzata Gutowska-Adamczyk"/>
    <s v="Dom Wydawniczy PWN Sp. z o.o."/>
    <x v="1"/>
    <s v="Literatura kobieca"/>
    <s v="-"/>
    <x v="1"/>
    <n v="31"/>
    <s v="zniszczona"/>
  </r>
  <r>
    <x v="524"/>
    <s v="Katarzyna T. Nowak"/>
    <s v="Wydawnictwo e-bookowo"/>
    <x v="1"/>
    <s v="Literatura kobieca"/>
    <s v="-"/>
    <x v="1"/>
    <n v="26"/>
    <s v="zniszczona"/>
  </r>
  <r>
    <x v="525"/>
    <s v="Irena Kalinowska"/>
    <s v="Wydawnictwo Lekarskie PZWL"/>
    <x v="10"/>
    <s v="Nauki społeczne"/>
    <s v="Pedagogika"/>
    <x v="1"/>
    <n v="44"/>
    <s v="dostępna"/>
  </r>
  <r>
    <x v="526"/>
    <s v="Henryk Mruk"/>
    <s v="Wydawnictwo Naukowe PWN"/>
    <x v="1"/>
    <s v="Nauki ekonomiczne"/>
    <s v="Marketing, reklama"/>
    <x v="3"/>
    <n v="60"/>
    <s v="zniszczona"/>
  </r>
  <r>
    <x v="526"/>
    <s v="Paweł Waniowski, Dariusz Sobotkiewicz, Magdalena Daszkiewicz"/>
    <s v="Placet"/>
    <x v="3"/>
    <s v="Nauki ekonomiczne"/>
    <s v="Marketing, reklama"/>
    <x v="3"/>
    <n v="62"/>
    <s v="dostępna"/>
  </r>
  <r>
    <x v="527"/>
    <s v="Ewa Frąckiewicz"/>
    <s v="Wydawnictwo Naukowe PWN"/>
    <x v="0"/>
    <s v="Nauki ekonomiczne"/>
    <s v="Marketing, reklama"/>
    <x v="2"/>
    <n v="34"/>
    <s v="zniszczona"/>
  </r>
  <r>
    <x v="528"/>
    <s v="Redakcja: Andrzej Panasiuk"/>
    <s v="Wydawnictwo Naukowe PWN"/>
    <x v="4"/>
    <s v="Nauki ekonomiczne"/>
    <s v="Marketing, reklama"/>
    <x v="4"/>
    <n v="33"/>
    <s v="zniszczona"/>
  </r>
  <r>
    <x v="529"/>
    <s v="Paweł Kobis"/>
    <s v="Wydawnictwo Naukowe PWN"/>
    <x v="4"/>
    <s v="Informatyka"/>
    <s v="Internet"/>
    <x v="1"/>
    <n v="49"/>
    <s v="zniszczona"/>
  </r>
  <r>
    <x v="530"/>
    <s v="Eugeniusz Michalski"/>
    <s v="Wydawnictwo Naukowe PWN"/>
    <x v="4"/>
    <s v="Nauki ekonomiczne"/>
    <s v="Marketing, reklama"/>
    <x v="0"/>
    <n v="25"/>
    <s v="dostępna"/>
  </r>
  <r>
    <x v="531"/>
    <s v="Krystyna Bieńkowska-Lipińska, Dominik Jagiełło, Rafał Maj"/>
    <s v="Ośrodek Kształcenia na Odległość Politechniki Warszawskiej OKNO"/>
    <x v="2"/>
    <s v="Publikacje darmowe"/>
    <s v="-"/>
    <x v="0"/>
    <n v="0"/>
    <s v="zniszczona"/>
  </r>
  <r>
    <x v="532"/>
    <s v="Krystyna Bieńkowska-Lipińska, Dominik Jagiełło, Rafał Maj"/>
    <s v="Ośrodek Kształcenia na Odległość Politechniki Warszawskiej OKNO"/>
    <x v="2"/>
    <s v="Publikacje darmowe"/>
    <s v="-"/>
    <x v="4"/>
    <n v="0"/>
    <s v="dostępna"/>
  </r>
  <r>
    <x v="533"/>
    <s v="Robert Kowalczyk, Kamil Niedziałomski, Cezary Obczyński"/>
    <s v="Wydawnictwo Naukowe PWN"/>
    <x v="3"/>
    <s v="Nauki matematyczno-przyrodnicze"/>
    <s v="Matematyka"/>
    <x v="1"/>
    <n v="51"/>
    <s v="wypożyczona"/>
  </r>
  <r>
    <x v="534"/>
    <s v="Maria Podgórska, Joanna Klimkowska"/>
    <s v="Wydawnictwo Naukowe PWN"/>
    <x v="6"/>
    <s v="Nauki ekonomiczne"/>
    <s v="Metody ilościowe"/>
    <x v="1"/>
    <n v="46"/>
    <s v="zniszczona"/>
  </r>
  <r>
    <x v="535"/>
    <s v="Włodzimierz Appel"/>
    <s v="Wydawnictwo Naukowe Uniwersytetu Mikołaja Kopernika"/>
    <x v="3"/>
    <s v="Nauki humanistyczne"/>
    <s v="Filologia polska"/>
    <x v="5"/>
    <n v="64"/>
    <s v="zniszczona"/>
  </r>
  <r>
    <x v="536"/>
    <s v="Jewgienij M. Lifszyc, Lew D. Landau"/>
    <s v="Wydawnictwo Naukowe PWN"/>
    <x v="0"/>
    <s v="Nauki matematyczno-przyrodnicze"/>
    <s v="Technika"/>
    <x v="2"/>
    <n v="70"/>
    <s v="zniszczona"/>
  </r>
  <r>
    <x v="537"/>
    <s v="Alojzy Stawinoga, Roman Bąk"/>
    <s v="Wydawnictwo WNT"/>
    <x v="6"/>
    <s v="Nauki matematyczno-przyrodnicze"/>
    <s v="Technika"/>
    <x v="0"/>
    <n v="29"/>
    <s v="zniszczona"/>
  </r>
  <r>
    <x v="538"/>
    <s v="Agnieszka Roguska"/>
    <s v="Oficyna Wydawnicza IMPULS"/>
    <x v="1"/>
    <s v="Nauki społeczne"/>
    <s v="Socjologia"/>
    <x v="3"/>
    <n v="53"/>
    <s v="dostępna"/>
  </r>
  <r>
    <x v="539"/>
    <s v="Karol Jakubowicz"/>
    <s v="Łośgraf"/>
    <x v="4"/>
    <s v="Nauki społeczne"/>
    <s v="Komunikacja społeczna"/>
    <x v="1"/>
    <n v="41"/>
    <s v="zniszczona"/>
  </r>
  <r>
    <x v="540"/>
    <s v="Mirosław Filiciak"/>
    <s v="WNK"/>
    <x v="8"/>
    <s v="Nauki humanistyczne"/>
    <s v="Kultura i sztuka"/>
    <x v="1"/>
    <n v="74"/>
    <s v="zniszczona"/>
  </r>
  <r>
    <x v="541"/>
    <s v="Rafał Morek, Ewa Gmurzyńska"/>
    <s v="Wolters Kluwer Polska"/>
    <x v="6"/>
    <s v="Prawo"/>
    <s v="Inne"/>
    <x v="0"/>
    <n v="79"/>
    <s v="wypożyczona"/>
  </r>
  <r>
    <x v="542"/>
    <s v="Andrzej Zawadzki"/>
    <s v="Wydawnictwo Lekarskie PZWL"/>
    <x v="5"/>
    <s v="Medycyna"/>
    <s v="Medycyna ratunkowa"/>
    <x v="1"/>
    <n v="79"/>
    <s v="dostępna"/>
  </r>
  <r>
    <x v="543"/>
    <s v="Derek Armfield, Michael Collins, Adam Crowl"/>
    <s v="Wydawnictwo Lekarskie PZWL"/>
    <x v="6"/>
    <s v="Medycyna"/>
    <s v="Inne"/>
    <x v="1"/>
    <n v="21"/>
    <s v="zniszczona"/>
  </r>
  <r>
    <x v="544"/>
    <s v="Alina Świeściak"/>
    <s v="Universitas"/>
    <x v="2"/>
    <s v="Nauki humanistyczne"/>
    <s v="Filologia polska"/>
    <x v="0"/>
    <n v="55"/>
    <s v="wypożyczona"/>
  </r>
  <r>
    <x v="545"/>
    <s v="Marek Ziółkowski, Jadwiga Koralewicz"/>
    <s v="Wydawnictwo Naukowe Scholar"/>
    <x v="10"/>
    <s v="Nauki społeczne"/>
    <s v="Socjologia"/>
    <x v="3"/>
    <n v="31"/>
    <s v="dostępna"/>
  </r>
  <r>
    <x v="546"/>
    <s v="Joanna Hańderek"/>
    <s v="Wydawnictwo Uniwersytetu Jagiellońskiego"/>
    <x v="2"/>
    <s v="Nauki humanistyczne"/>
    <s v="Kulturoznawstwo"/>
    <x v="2"/>
    <n v="21"/>
    <s v="wypożyczona"/>
  </r>
  <r>
    <x v="547"/>
    <s v="Florian Znaniecki"/>
    <s v="Wydawnictwo Naukowe PWN"/>
    <x v="5"/>
    <s v="Nauki społeczne"/>
    <s v="Socjologia"/>
    <x v="3"/>
    <n v="56"/>
    <s v="zniszczona"/>
  </r>
  <r>
    <x v="548"/>
    <s v="Helena Lenartowicz"/>
    <s v="Wydawnictwo Lekarskie PZWL"/>
    <x v="2"/>
    <s v="Medycyna"/>
    <s v="Pielęgniarstwo"/>
    <x v="0"/>
    <n v="62"/>
    <s v="zniszczona"/>
  </r>
  <r>
    <x v="549"/>
    <s v="Mieczysław Łobocki"/>
    <s v="Oficyna Wydawnicza IMPULS"/>
    <x v="6"/>
    <s v="Nauki społeczne"/>
    <s v="Pedagogika"/>
    <x v="3"/>
    <n v="64"/>
    <s v="wypożyczona"/>
  </r>
  <r>
    <x v="550"/>
    <s v="Redakcja: Wanda Błaszczyk"/>
    <s v="Wydawnictwo Naukowe PWN"/>
    <x v="5"/>
    <s v="Nauki ekonomiczne"/>
    <s v="Zarządzanie, organizacja, strategie"/>
    <x v="3"/>
    <n v="37"/>
    <s v="wypożyczona"/>
  </r>
  <r>
    <x v="551"/>
    <s v="Maria Sierpińska, Tomasz Jachna"/>
    <s v="Wydawnictwo Naukowe PWN"/>
    <x v="5"/>
    <s v="Nauki ekonomiczne"/>
    <s v="Finanse i bankowość"/>
    <x v="1"/>
    <n v="59"/>
    <s v="wypożyczona"/>
  </r>
  <r>
    <x v="552"/>
    <s v="Anna Wierzbica"/>
    <s v="Wolters Kluwer Polska"/>
    <x v="0"/>
    <s v="Prawo"/>
    <s v="Prawo administracyjne"/>
    <x v="1"/>
    <n v="46"/>
    <s v="dostępna"/>
  </r>
  <r>
    <x v="553"/>
    <s v="Urszula Zbrzeźniak"/>
    <s v="Wydawnictwo Naukowe Scholar"/>
    <x v="2"/>
    <s v="Nauki społeczne"/>
    <s v="Filozofia"/>
    <x v="2"/>
    <n v="49"/>
    <s v="zniszczona"/>
  </r>
  <r>
    <x v="554"/>
    <s v="Marcin Lutomierski"/>
    <s v="Wydawnictwo Naukowe Uniwersytetu Mikołaja Kopernika"/>
    <x v="1"/>
    <s v="Nauki humanistyczne"/>
    <s v="Filologia polska"/>
    <x v="2"/>
    <n v="65"/>
    <s v="dostępna"/>
  </r>
  <r>
    <x v="555"/>
    <s v="Małgorzata Gorczyńska"/>
    <s v="Universitas"/>
    <x v="3"/>
    <s v="Nauki humanistyczne"/>
    <s v="Filologia polska"/>
    <x v="2"/>
    <n v="66"/>
    <s v="zniszczona"/>
  </r>
  <r>
    <x v="556"/>
    <s v="Redakcja: Alina Kwiatkowska, Jerzy Jarniewicz"/>
    <s v="Wydawnictwo Uniwersytetu Łódzkiego"/>
    <x v="6"/>
    <s v="Nauki humanistyczne"/>
    <s v="Filologia polska"/>
    <x v="3"/>
    <n v="73"/>
    <s v="wypożyczona"/>
  </r>
  <r>
    <x v="557"/>
    <s v="Redakcja: Agnieszka Bieńczyk-Missala"/>
    <s v="Wydawnictwa Uniwersytetu Warszawskiego"/>
    <x v="5"/>
    <s v="Prawo"/>
    <s v="Prawo międzynarodowe"/>
    <x v="5"/>
    <n v="25"/>
    <s v="wypożyczona"/>
  </r>
  <r>
    <x v="558"/>
    <s v="Anna Zielińska-Głębocka, Tomasz Rynarzewski"/>
    <s v="Wydawnictwo Naukowe PWN"/>
    <x v="5"/>
    <s v="Nauki ekonomiczne"/>
    <s v="Gospodarka światowa"/>
    <x v="1"/>
    <n v="42"/>
    <s v="wypożyczona"/>
  </r>
  <r>
    <x v="559"/>
    <s v="Adam Walaszek"/>
    <s v="Wydawnictwo Uniwersytetu Jagiellońskiego"/>
    <x v="4"/>
    <s v="Nauki humanistyczne"/>
    <s v="Historia"/>
    <x v="1"/>
    <n v="35"/>
    <s v="zniszczona"/>
  </r>
  <r>
    <x v="560"/>
    <s v="Hanna Kwaśna"/>
    <s v="Wydawnictwo Uniwersytetu Przyrodniczego w Poznaniu"/>
    <x v="4"/>
    <s v="Nauki matematyczno-przyrodnicze"/>
    <s v="Biologia"/>
    <x v="1"/>
    <n v="71"/>
    <s v="zniszczona"/>
  </r>
  <r>
    <x v="561"/>
    <s v="Will Irving, Tim Boswell, Dlawer Aldeen"/>
    <s v="Wydawnictwo Naukowe PWN"/>
    <x v="5"/>
    <s v="Nauki matematyczno-przyrodnicze"/>
    <s v="Biologia"/>
    <x v="3"/>
    <n v="58"/>
    <s v="wypożyczona"/>
  </r>
  <r>
    <x v="562"/>
    <s v="J. Nicklin, K. Graeme-Cook, R. Killington"/>
    <s v="Wydawnictwo Naukowe PWN"/>
    <x v="4"/>
    <s v="Nauki matematyczno-przyrodnicze"/>
    <s v="Biologia"/>
    <x v="3"/>
    <n v="34"/>
    <s v="wypożyczona"/>
  </r>
  <r>
    <x v="563"/>
    <s v="Paul R. Krugman, Robin Wells"/>
    <s v="Wydawnictwo Naukowe PWN"/>
    <x v="1"/>
    <s v="Nauki ekonomiczne"/>
    <s v="Teoria ekonomii"/>
    <x v="0"/>
    <n v="42"/>
    <s v="zniszczona"/>
  </r>
  <r>
    <x v="564"/>
    <s v="Ewa Danuta Białek"/>
    <s v="Instytut Psychosyntezy"/>
    <x v="1"/>
    <s v="Literatura piękna"/>
    <s v="Inne"/>
    <x v="4"/>
    <n v="20"/>
    <s v="dostępna"/>
  </r>
  <r>
    <x v="565"/>
    <s v="Patrick Edwards"/>
    <s v="Wydawnictwo e-bookowo"/>
    <x v="8"/>
    <s v="Literatura piękna"/>
    <s v="Fantastyka"/>
    <x v="5"/>
    <n v="76"/>
    <s v="zniszczona"/>
  </r>
  <r>
    <x v="566"/>
    <s v="Zofia Staniszewska, Aleksandra Mikulska"/>
    <s v="Wydawnictwo e-bookowo"/>
    <x v="3"/>
    <s v="Literatura dla dzieci i młodzieży"/>
    <s v="-"/>
    <x v="0"/>
    <n v="74"/>
    <s v="dostępna"/>
  </r>
  <r>
    <x v="567"/>
    <s v="Jacek Pogorzelski"/>
    <s v="Wolters Kluwer Polska"/>
    <x v="2"/>
    <s v="Nauki ekonomiczne"/>
    <s v="Marketing, reklama"/>
    <x v="5"/>
    <n v="42"/>
    <s v="zniszczona"/>
  </r>
  <r>
    <x v="568"/>
    <s v="Młoda Mama"/>
    <s v="Wydawnictwo e-bookowo"/>
    <x v="5"/>
    <s v="Poradniki"/>
    <s v="-"/>
    <x v="1"/>
    <n v="42"/>
    <s v="zniszczona"/>
  </r>
  <r>
    <x v="569"/>
    <s v="Piotr Chomczyński"/>
    <s v="Wydawnictwo Uniwersytetu Łódzkiego"/>
    <x v="5"/>
    <s v="Nauki ekonomiczne"/>
    <s v="Zarządzanie zasobami ludzkimi (HR)"/>
    <x v="1"/>
    <n v="69"/>
    <s v="wypożyczona"/>
  </r>
  <r>
    <x v="570"/>
    <s v="Jarosław Marciniak"/>
    <s v="Wolters Kluwer Polska"/>
    <x v="3"/>
    <s v="Prawo"/>
    <s v="Prawo karne"/>
    <x v="2"/>
    <n v="80"/>
    <s v="zniszczona"/>
  </r>
  <r>
    <x v="571"/>
    <s v="Grzegorz Jędrejek"/>
    <s v="Wolters Kluwer Polska"/>
    <x v="2"/>
    <s v="Prawo"/>
    <s v="Prawo pracy"/>
    <x v="3"/>
    <n v="56"/>
    <s v="wypożyczona"/>
  </r>
  <r>
    <x v="572"/>
    <s v="Lucyna Płaszewska-Żywko, Maria Kózka"/>
    <s v="Wydawnictwo Lekarskie PZWL"/>
    <x v="2"/>
    <s v="Medycyna"/>
    <s v="Pielęgniarstwo"/>
    <x v="1"/>
    <n v="57"/>
    <s v="wypożyczona"/>
  </r>
  <r>
    <x v="573"/>
    <s v="Grażyna Prawelska-Skrzypek, Katarzyna Peter-Bombik"/>
    <s v="Wydawnictwo Uniwersytetu Jagiellońskiego"/>
    <x v="4"/>
    <s v="Publikacje darmowe"/>
    <s v="-"/>
    <x v="1"/>
    <n v="0"/>
    <s v="dostępna"/>
  </r>
  <r>
    <x v="574"/>
    <s v="Andrzej Krocin"/>
    <s v="Wydawnictwo Lekarskie PZWL"/>
    <x v="2"/>
    <s v="Medycyna"/>
    <s v="Stomatologia"/>
    <x v="4"/>
    <n v="51"/>
    <s v="wypożyczona"/>
  </r>
  <r>
    <x v="575"/>
    <s v="Redakcja: Sławomir Buryła, Lidia Gąsowska, Danuta Ossowska"/>
    <s v="Universitas"/>
    <x v="3"/>
    <s v="Nauki humanistyczne"/>
    <s v="Filologie obce"/>
    <x v="3"/>
    <n v="34"/>
    <s v="zniszczona"/>
  </r>
  <r>
    <x v="576"/>
    <s v="Jerzy Pilch"/>
    <s v="Universitas"/>
    <x v="12"/>
    <s v="Literatura piękna"/>
    <s v="Inne"/>
    <x v="4"/>
    <n v="64"/>
    <s v="zniszczona"/>
  </r>
  <r>
    <x v="577"/>
    <s v="Abraham H. Maslow"/>
    <s v="Wydawnictwo Naukowe PWN"/>
    <x v="0"/>
    <s v="Nauki społeczne"/>
    <s v="Psychologia"/>
    <x v="1"/>
    <n v="80"/>
    <s v="dostępna"/>
  </r>
  <r>
    <x v="578"/>
    <s v="Marek Dryjer"/>
    <s v="Wydawnictwo e-bookowo"/>
    <x v="8"/>
    <s v="Literatura piękna"/>
    <s v="Kryminał, sensacja, thriller"/>
    <x v="1"/>
    <n v="78"/>
    <s v="zniszczona"/>
  </r>
  <r>
    <x v="579"/>
    <s v="Krzysztof Petek"/>
    <s v="Siedmioróg"/>
    <x v="1"/>
    <s v="Literatura dla dzieci i młodzieży"/>
    <s v="-"/>
    <x v="1"/>
    <n v="49"/>
    <s v="wypożyczona"/>
  </r>
  <r>
    <x v="580"/>
    <s v="Andrzej Hejmej"/>
    <s v="Wydawnictwo Naukowe Uniwersytetu Mikołaja Kopernika"/>
    <x v="1"/>
    <s v="Nauki humanistyczne"/>
    <s v="Filologia polska"/>
    <x v="3"/>
    <n v="37"/>
    <s v="wypożyczona"/>
  </r>
  <r>
    <x v="581"/>
    <s v="Andrzej Hejmej"/>
    <s v="Universitas"/>
    <x v="1"/>
    <s v="Nauki humanistyczne"/>
    <s v="Filologia polska"/>
    <x v="3"/>
    <n v="50"/>
    <s v="wypożyczona"/>
  </r>
  <r>
    <x v="582"/>
    <s v="Aldona Gąsienica-Szostak"/>
    <s v="Wydawnictwo Lekarskie PZWL"/>
    <x v="10"/>
    <s v="Medycyna"/>
    <s v="Rehabilitacja"/>
    <x v="3"/>
    <n v="38"/>
    <s v="zniszczona"/>
  </r>
  <r>
    <x v="583"/>
    <s v="Władysław A. Serczyk"/>
    <s v="Avalon"/>
    <x v="5"/>
    <s v="Nauki humanistyczne"/>
    <s v="Historia"/>
    <x v="5"/>
    <n v="29"/>
    <s v="dostępna"/>
  </r>
  <r>
    <x v="584"/>
    <s v="Jacek Bojakowski"/>
    <s v="edu-Libri"/>
    <x v="8"/>
    <s v="Publikacje darmowe"/>
    <s v="-"/>
    <x v="0"/>
    <n v="0"/>
    <s v="dostępna"/>
  </r>
  <r>
    <x v="585"/>
    <s v="Agnieszka Czyżak"/>
    <s v="Wydawnictwo Naukowe Uniwersytetu im. Adama Mickiewicza"/>
    <x v="3"/>
    <s v="Nauki humanistyczne"/>
    <s v="Filologia polska"/>
    <x v="3"/>
    <n v="28"/>
    <s v="dostępna"/>
  </r>
  <r>
    <x v="586"/>
    <s v="Zenon Ciechanowicz"/>
    <s v="Wydawnictwo e-bookowo"/>
    <x v="1"/>
    <s v="Literatura faktu"/>
    <s v="-"/>
    <x v="4"/>
    <n v="30"/>
    <s v="wypożyczona"/>
  </r>
  <r>
    <x v="587"/>
    <s v="Ewa Schilling"/>
    <s v="Wydawnictwo e-bookowo"/>
    <x v="1"/>
    <s v="Literatura kobieca"/>
    <s v="-"/>
    <x v="1"/>
    <n v="50"/>
    <s v="wypożyczona"/>
  </r>
  <r>
    <x v="588"/>
    <s v="Katarzyna Kaliszewska"/>
    <s v="Wydawnictwo Naukowe Uniwersytetu im. Adama Mickiewicza"/>
    <x v="2"/>
    <s v="Nauki społeczne"/>
    <s v="Psychologia"/>
    <x v="1"/>
    <n v="39"/>
    <s v="dostępna"/>
  </r>
  <r>
    <x v="589"/>
    <s v="Redakcja: Konrad Raczkowski"/>
    <s v="Łośgraf"/>
    <x v="6"/>
    <s v="Prawo"/>
    <s v="Bezpieczeństwo wewnętrzne"/>
    <x v="5"/>
    <n v="54"/>
    <s v="zniszczona"/>
  </r>
  <r>
    <x v="590"/>
    <s v="Bogusław Sztorc, Robert Świrad"/>
    <s v="Wydawnictwo e-bookowo"/>
    <x v="1"/>
    <s v="Sport"/>
    <s v="-"/>
    <x v="1"/>
    <n v="45"/>
    <s v="dostępna"/>
  </r>
  <r>
    <x v="591"/>
    <s v="Karol Dąbrowski"/>
    <s v="Fundacja Obywatelskiego Rozwoju Ryki"/>
    <x v="1"/>
    <s v="Publikacje darmowe"/>
    <s v="-"/>
    <x v="1"/>
    <n v="0"/>
    <s v="dostępna"/>
  </r>
  <r>
    <x v="592"/>
    <s v="Remigiusz Sobański"/>
    <s v="Wydawnictwo Uniwersytetu Kardynała Stefana Wyszyńskiego"/>
    <x v="13"/>
    <s v="Prawo"/>
    <s v="Prawo kanoniczne"/>
    <x v="1"/>
    <n v="25"/>
    <s v="zniszczona"/>
  </r>
  <r>
    <x v="593"/>
    <s v="Karol i Zofia Zierhofferowie"/>
    <s v="Wydawnictwo Naukowe Uniwersytetu im. Adama Mickiewicza"/>
    <x v="3"/>
    <s v="Nauki humanistyczne"/>
    <s v="Filologia polska"/>
    <x v="1"/>
    <n v="40"/>
    <s v="zniszczona"/>
  </r>
  <r>
    <x v="594"/>
    <s v="Józef Maciuszek"/>
    <s v="Wydawnictwo Uniwersytetu Jagiellońskiego"/>
    <x v="0"/>
    <s v="Nauki społeczne"/>
    <s v="Psychologia"/>
    <x v="2"/>
    <n v="30"/>
    <s v="dostępna"/>
  </r>
  <r>
    <x v="595"/>
    <s v="Antoni Prusiński"/>
    <s v="Wydawnictwo Lekarskie PZWL"/>
    <x v="4"/>
    <s v="Medycyna"/>
    <s v="Neurologia"/>
    <x v="1"/>
    <n v="46"/>
    <s v="dostępna"/>
  </r>
  <r>
    <x v="596"/>
    <s v="Maria Pąchalska"/>
    <s v="Wydawnictwo Naukowe PWN"/>
    <x v="4"/>
    <s v="Nauki społeczne"/>
    <s v="Psychologia"/>
    <x v="1"/>
    <n v="56"/>
    <s v="dostępna"/>
  </r>
  <r>
    <x v="597"/>
    <s v="Maria Pąchalska"/>
    <s v="Wydawnictwo Naukowe PWN"/>
    <x v="4"/>
    <s v="Nauki społeczne"/>
    <s v="Psychologia"/>
    <x v="1"/>
    <n v="39"/>
    <s v="dostępna"/>
  </r>
  <r>
    <x v="598"/>
    <s v="Redakcja: Dorota Degen, Marcin Żynda"/>
    <s v="Wydawnictwo Naukowe Uniwersytetu Mikołaja Kopernika"/>
    <x v="1"/>
    <s v="Nauki humanistyczne"/>
    <s v="Historia"/>
    <x v="5"/>
    <n v="56"/>
    <s v="wypożyczona"/>
  </r>
  <r>
    <x v="599"/>
    <s v="Anna Górska"/>
    <s v="Wydawnictwo e-bookowo"/>
    <x v="3"/>
    <s v="Literatura kobieca"/>
    <s v="-"/>
    <x v="5"/>
    <n v="62"/>
    <s v="dostępna"/>
  </r>
  <r>
    <x v="600"/>
    <s v="Barbara Niedźwiedzka"/>
    <s v="Wydawnictwo e-bookowo"/>
    <x v="8"/>
    <s v="Literatura dla dzieci i młodzieży"/>
    <s v="-"/>
    <x v="5"/>
    <n v="57"/>
    <s v="wypożyczona"/>
  </r>
  <r>
    <x v="601"/>
    <s v="Karina Wojciechowska"/>
    <s v="Wydawnictwo e-bookowo"/>
    <x v="1"/>
    <s v="Literatura kobieca"/>
    <s v="-"/>
    <x v="5"/>
    <n v="40"/>
    <s v="zniszczona"/>
  </r>
  <r>
    <x v="602"/>
    <s v="Andrzej Buszko"/>
    <s v="Placet"/>
    <x v="2"/>
    <s v="Nauki ekonomiczne"/>
    <s v="Gospodarka światowa"/>
    <x v="1"/>
    <n v="32"/>
    <s v="zniszczona"/>
  </r>
  <r>
    <x v="603"/>
    <s v="Dagmara Woźniakowska-Fajst"/>
    <s v="Łośgraf"/>
    <x v="2"/>
    <s v="Prawo"/>
    <s v="Prawo karne"/>
    <x v="1"/>
    <n v="43"/>
    <s v="dostępna"/>
  </r>
  <r>
    <x v="604"/>
    <s v="Ulrich Beck"/>
    <s v="Wydawnictwo Naukowe PWN"/>
    <x v="8"/>
    <s v="Nauki społeczne"/>
    <s v="Nauki polityczne"/>
    <x v="0"/>
    <n v="73"/>
    <s v="dostępna"/>
  </r>
  <r>
    <x v="605"/>
    <s v="Joanna Belzyt"/>
    <s v="Oficyna Wydawnicza IMPULS"/>
    <x v="1"/>
    <s v="Nauki społeczne"/>
    <s v="Pedagogika"/>
    <x v="0"/>
    <n v="21"/>
    <s v="zniszczona"/>
  </r>
  <r>
    <x v="606"/>
    <s v="Zbigniew Woźniak"/>
    <s v="Academica Wydawnictwo SWPS"/>
    <x v="5"/>
    <s v="Publikacje darmowe"/>
    <s v="-"/>
    <x v="5"/>
    <n v="0"/>
    <s v="zniszczona"/>
  </r>
  <r>
    <x v="607"/>
    <s v="Zbigniew Kopeć"/>
    <s v="Wydawnictwo Naukowe Uniwersytetu im. Adama Mickiewicza"/>
    <x v="2"/>
    <s v="Nauki humanistyczne"/>
    <s v="Filologia polska"/>
    <x v="1"/>
    <n v="23"/>
    <s v="dostępna"/>
  </r>
  <r>
    <x v="608"/>
    <s v="Wolfgang Hohlbein"/>
    <s v="Telbit"/>
    <x v="1"/>
    <s v="Literatura piękna"/>
    <s v="Fantastyka"/>
    <x v="3"/>
    <n v="57"/>
    <s v="dostępna"/>
  </r>
  <r>
    <x v="609"/>
    <s v="Redakcja: Jana Żaryna"/>
    <s v="Wydawnictwo WAM"/>
    <x v="3"/>
    <s v="Nauki humanistyczne"/>
    <s v="Historia"/>
    <x v="4"/>
    <n v="25"/>
    <s v="dostępna"/>
  </r>
  <r>
    <x v="610"/>
    <s v="Anna Łodygowska"/>
    <s v="Wydawnictwo Lekarskie PZWL"/>
    <x v="1"/>
    <s v="Sport"/>
    <s v="-"/>
    <x v="4"/>
    <n v="50"/>
    <s v="wypożyczona"/>
  </r>
  <r>
    <x v="611"/>
    <s v="Eugeniusz Wilk"/>
    <s v="Wydawnictwo Uniwersytetu Jagiellońskiego"/>
    <x v="2"/>
    <s v="Nauki humanistyczne"/>
    <s v="Kulturoznawstwo"/>
    <x v="1"/>
    <n v="56"/>
    <s v="dostępna"/>
  </r>
  <r>
    <x v="612"/>
    <s v="Redakcja: Henryk Jagoda"/>
    <s v="Wydawnictwo Uniwersytetu Ekonomicznego we Wrocławiu"/>
    <x v="3"/>
    <s v="Nauki ekonomiczne"/>
    <s v="Zarządzanie, organizacja, strategie"/>
    <x v="5"/>
    <n v="69"/>
    <s v="dostępna"/>
  </r>
  <r>
    <x v="613"/>
    <s v="Tadeusz Paleczny"/>
    <s v="Wydawnictwo Uniwersytetu Jagiellońskiego"/>
    <x v="2"/>
    <s v="Nauki społeczne"/>
    <s v="Socjologia"/>
    <x v="1"/>
    <n v="61"/>
    <s v="zniszczona"/>
  </r>
  <r>
    <x v="614"/>
    <s v="K.-H. Lautenschläger, W. Schröter, A. Wanninger"/>
    <s v="Wydawnictwo Naukowe PWN"/>
    <x v="4"/>
    <s v="Nauki matematyczno-przyrodnicze"/>
    <s v="Chemia"/>
    <x v="1"/>
    <n v="53"/>
    <s v="wypożyczona"/>
  </r>
  <r>
    <x v="615"/>
    <s v="Horst Stöcker"/>
    <s v="Wydawnictwo Naukowe PWN"/>
    <x v="2"/>
    <s v="Nauki matematyczno-przyrodnicze"/>
    <s v="Fizyka"/>
    <x v="5"/>
    <n v="79"/>
    <s v="dostępna"/>
  </r>
  <r>
    <x v="616"/>
    <s v="Anthony Giddens"/>
    <s v="Wydawnictwo Naukowe PWN"/>
    <x v="2"/>
    <s v="Nauki społeczne"/>
    <s v="Socjologia"/>
    <x v="0"/>
    <n v="51"/>
    <s v="zniszczona"/>
  </r>
  <r>
    <x v="617"/>
    <s v="Michał Głowiński"/>
    <s v="Universitas"/>
    <x v="6"/>
    <s v="Nauki humanistyczne"/>
    <s v="Filologia polska"/>
    <x v="3"/>
    <n v="54"/>
    <s v="wypożyczona"/>
  </r>
  <r>
    <x v="618"/>
    <s v="Karol Darwin"/>
    <s v="Biblioteka Analiz"/>
    <x v="6"/>
    <s v="Literatura popularnonaukowa"/>
    <s v="-"/>
    <x v="4"/>
    <n v="62"/>
    <s v="wypożyczona"/>
  </r>
  <r>
    <x v="619"/>
    <s v="Karol Darwin"/>
    <s v="Biblioteka Analiz"/>
    <x v="0"/>
    <s v="Literatura popularnonaukowa"/>
    <s v="-"/>
    <x v="1"/>
    <n v="44"/>
    <s v="dostępna"/>
  </r>
  <r>
    <x v="620"/>
    <s v="Michał Kuziak"/>
    <s v="Wydawnictwo Naukowe Akademii Pomorskiej w Słupsku"/>
    <x v="4"/>
    <s v="Nauki humanistyczne"/>
    <s v="Filologia polska"/>
    <x v="5"/>
    <n v="46"/>
    <s v="zniszczona"/>
  </r>
  <r>
    <x v="621"/>
    <s v="Ewa Danuta Białek"/>
    <s v="Instytut Psychosyntezy"/>
    <x v="3"/>
    <s v="Literatura faktu"/>
    <s v="-"/>
    <x v="0"/>
    <n v="26"/>
    <s v="zniszczona"/>
  </r>
  <r>
    <x v="622"/>
    <s v="Alicja Kargulowa"/>
    <s v="Wydawnictwo Naukowe PWN"/>
    <x v="4"/>
    <s v="Nauki społeczne"/>
    <s v="Pedagogika"/>
    <x v="4"/>
    <n v="47"/>
    <s v="zniszczona"/>
  </r>
  <r>
    <x v="623"/>
    <s v="Redakcja: Włodzimierz Gałązka"/>
    <s v="Wydawnictwo Uniwersytetu Kardynała Stefana Wyszyńskiego"/>
    <x v="8"/>
    <s v="Teologia"/>
    <s v="-"/>
    <x v="1"/>
    <n v="59"/>
    <s v="dostępna"/>
  </r>
  <r>
    <x v="624"/>
    <s v="Agnieszka Lewicka Zelent"/>
    <s v="Wydawnictwo Uniwersytetu Marii Curie-Skłodowskiej"/>
    <x v="1"/>
    <s v="Nauki społeczne"/>
    <s v="Pedagogika"/>
    <x v="2"/>
    <n v="63"/>
    <s v="dostępna"/>
  </r>
  <r>
    <x v="625"/>
    <s v="Redakcja: Beata Meyer"/>
    <s v="Wydawnictwo Naukowe PWN"/>
    <x v="5"/>
    <s v="Nauki ekonomiczne"/>
    <s v="Usługi"/>
    <x v="1"/>
    <n v="29"/>
    <s v="dostępna"/>
  </r>
  <r>
    <x v="626"/>
    <s v="Paweł Litwiński"/>
    <s v="Wolters Kluwer Polska"/>
    <x v="6"/>
    <s v="Prawo"/>
    <s v="Prawo administracyjne"/>
    <x v="5"/>
    <n v="54"/>
    <s v="dostępna"/>
  </r>
  <r>
    <x v="627"/>
    <s v="Grażyna Michałowska"/>
    <s v="Łośgraf"/>
    <x v="4"/>
    <s v="Nauki ekonomiczne"/>
    <s v="Unia Europejska"/>
    <x v="0"/>
    <n v="45"/>
    <s v="wypożyczona"/>
  </r>
  <r>
    <x v="628"/>
    <s v="Grzegorz Janusz"/>
    <s v="Wydawnictwo Uniwersytetu Marii Curie-Skłodowskiej"/>
    <x v="3"/>
    <s v="Nauki społeczne"/>
    <s v="Nauki polityczne"/>
    <x v="1"/>
    <n v="20"/>
    <s v="dostępna"/>
  </r>
  <r>
    <x v="629"/>
    <s v="Bożena Dobrzańska, Grzegorz Dobrzański, Dariusz Kiełczewski"/>
    <s v="Wydawnictwo Naukowe PWN"/>
    <x v="5"/>
    <s v="Nauki matematyczno-przyrodnicze"/>
    <s v="Biologia"/>
    <x v="1"/>
    <n v="60"/>
    <s v="zniszczona"/>
  </r>
  <r>
    <x v="630"/>
    <s v="Włodzimierz Siwiński, Jan Jakub Michałek, Mieczysław Socha"/>
    <s v="Wydawnictwo Naukowe PWN"/>
    <x v="10"/>
    <s v="Nauki ekonomiczne"/>
    <s v="Gospodarka światowa"/>
    <x v="2"/>
    <n v="35"/>
    <s v="zniszczona"/>
  </r>
  <r>
    <x v="631"/>
    <s v="Anna Kapusta"/>
    <s v="Wydawnictwo Uniwersytetu Jagiellońskiego"/>
    <x v="3"/>
    <s v="Nauki humanistyczne"/>
    <s v="Kulturoznawstwo"/>
    <x v="0"/>
    <n v="75"/>
    <s v="zniszczona"/>
  </r>
  <r>
    <x v="632"/>
    <s v="Dorota Wiszejko-Wierzbicka"/>
    <s v="Academica Wydawnictwo SWPS"/>
    <x v="5"/>
    <s v="Publikacje darmowe"/>
    <s v="-"/>
    <x v="5"/>
    <n v="0"/>
    <s v="zniszczona"/>
  </r>
  <r>
    <x v="633"/>
    <s v="Andrzej Szyjewski"/>
    <s v="M"/>
    <x v="1"/>
    <s v="Literatura piękna"/>
    <s v="Fantastyka"/>
    <x v="3"/>
    <n v="73"/>
    <s v="zniszczona"/>
  </r>
  <r>
    <x v="634"/>
    <s v="Redakcja: Ewa Trzebińska"/>
    <s v="Academica Wydawnictwo SWPS"/>
    <x v="4"/>
    <s v="Publikacje darmowe"/>
    <s v="-"/>
    <x v="0"/>
    <n v="0"/>
    <s v="zniszczona"/>
  </r>
  <r>
    <x v="635"/>
    <s v="Marta Wojewoda, Katarzyna Żybura-Broda"/>
    <s v="Instytut Biologii Doświadczalnej im. M. Nenckiego PAN"/>
    <x v="3"/>
    <s v="Publikacje darmowe"/>
    <s v="-"/>
    <x v="0"/>
    <n v="0"/>
    <s v="dostępna"/>
  </r>
  <r>
    <x v="636"/>
    <s v="Jerzy Przystawa"/>
    <s v="Wydawnictwo Naukowe PWN"/>
    <x v="8"/>
    <s v="Nauki matematyczno-przyrodnicze"/>
    <s v="Fizyka"/>
    <x v="1"/>
    <n v="64"/>
    <s v="wypożyczona"/>
  </r>
  <r>
    <x v="637"/>
    <s v="Jan Galant"/>
    <s v="Wydawnictwo Naukowe Uniwersytetu im. Adama Mickiewicza"/>
    <x v="2"/>
    <s v="Nauki humanistyczne"/>
    <s v="Filologia polska"/>
    <x v="1"/>
    <n v="72"/>
    <s v="dostępna"/>
  </r>
  <r>
    <x v="638"/>
    <s v="Redakcja: Wiesław Sieradzan"/>
    <s v="Wydawnictwo Naukowe Uniwersytetu Mikołaja Kopernika"/>
    <x v="8"/>
    <s v="Nauki humanistyczne"/>
    <s v="Historia"/>
    <x v="2"/>
    <n v="30"/>
    <s v="wypożyczona"/>
  </r>
  <r>
    <x v="639"/>
    <s v="Wojciech Majda"/>
    <s v="Wydawnictwo e-bookowo"/>
    <x v="2"/>
    <s v="Poradniki"/>
    <s v="-"/>
    <x v="5"/>
    <n v="58"/>
    <s v="zniszczona"/>
  </r>
  <r>
    <x v="640"/>
    <s v="Marcin Fabjański"/>
    <s v="Telbit"/>
    <x v="3"/>
    <s v="Literatura dla dzieci i młodzieży"/>
    <s v="-"/>
    <x v="3"/>
    <n v="45"/>
    <s v="zniszczona"/>
  </r>
  <r>
    <x v="641"/>
    <s v="Anna Strzelec"/>
    <s v="Wydawnictwo e-bookowo"/>
    <x v="1"/>
    <s v="Literatura kobieca"/>
    <s v="-"/>
    <x v="3"/>
    <n v="58"/>
    <s v="dostępna"/>
  </r>
  <r>
    <x v="642"/>
    <s v="Berenika Kluczykowska-Sienkiewicz, Redakcja: Michał Traczyk"/>
    <s v="MG"/>
    <x v="2"/>
    <s v="Literatura faktu"/>
    <s v="-"/>
    <x v="5"/>
    <n v="57"/>
    <s v="zniszczona"/>
  </r>
  <r>
    <x v="643"/>
    <s v="Piotr Kozierski, Rafał Kabaciński, Marcin Lis, Piotr Kaczmarek"/>
    <s v="Oficyna Wydawnicza IMPULS"/>
    <x v="8"/>
    <s v="Publikacje darmowe"/>
    <s v="-"/>
    <x v="3"/>
    <n v="0"/>
    <s v="dostępna"/>
  </r>
  <r>
    <x v="644"/>
    <s v="Dariusz Zalewski"/>
    <s v="Wydawnictwa Uniwersytetu Warszawskiego"/>
    <x v="7"/>
    <s v="Nauki społeczne"/>
    <s v="Socjologia"/>
    <x v="5"/>
    <n v="48"/>
    <s v="wypożyczona"/>
  </r>
  <r>
    <x v="645"/>
    <s v="Redakcja: Aniela Adamczyk, Krzysztof Buczkowski, Damian Jagielski"/>
    <s v="Wydawnictwo Lekarskie PZWL"/>
    <x v="6"/>
    <s v="Medycyna"/>
    <s v="Onkologia"/>
    <x v="3"/>
    <n v="74"/>
    <s v="dostępna"/>
  </r>
  <r>
    <x v="646"/>
    <s v="Iga Rudawska"/>
    <s v="Wydawnictwo Naukowe PWN"/>
    <x v="4"/>
    <s v="Nauki ekonomiczne"/>
    <s v="Zarządzanie, organizacja, strategie"/>
    <x v="3"/>
    <n v="67"/>
    <s v="zniszczona"/>
  </r>
  <r>
    <x v="647"/>
    <s v="Elżbieta Szwałkiewicz"/>
    <s v="Wydawnictwo Lekarskie PZWL"/>
    <x v="8"/>
    <s v="Medycyna"/>
    <s v="Inne"/>
    <x v="1"/>
    <n v="57"/>
    <s v="wypożyczona"/>
  </r>
  <r>
    <x v="648"/>
    <s v="Izabela Tokarek"/>
    <s v="Wydawnictwo e-bookowo"/>
    <x v="1"/>
    <s v="Literatura kobieca"/>
    <s v="-"/>
    <x v="4"/>
    <n v="39"/>
    <s v="dostępna"/>
  </r>
  <r>
    <x v="649"/>
    <s v="Michał Migar"/>
    <s v="Wydawnictwo e-bookowo"/>
    <x v="1"/>
    <s v="Literatura kobieca"/>
    <s v="-"/>
    <x v="4"/>
    <n v="74"/>
    <s v="wypożyczona"/>
  </r>
  <r>
    <x v="650"/>
    <s v="Aneta Ciećko"/>
    <s v="Wydawnictwo e-bookowo"/>
    <x v="6"/>
    <s v="Literatura dla dzieci i młodzieży"/>
    <s v="-"/>
    <x v="5"/>
    <n v="33"/>
    <s v="wypożyczona"/>
  </r>
  <r>
    <x v="651"/>
    <s v="Konrad Staszewski"/>
    <s v="Wydawnictwo e-bookowo"/>
    <x v="2"/>
    <s v="Literatura piękna"/>
    <s v="Fantastyka"/>
    <x v="1"/>
    <n v="46"/>
    <s v="zniszczona"/>
  </r>
  <r>
    <x v="652"/>
    <s v="Eugene Hecht, Redakcja: Michał Makowski"/>
    <s v="Wydawnictwo Naukowe PWN"/>
    <x v="1"/>
    <s v="Nauki matematyczno-przyrodnicze"/>
    <s v="Fizyka"/>
    <x v="1"/>
    <n v="31"/>
    <s v="wypożyczona"/>
  </r>
  <r>
    <x v="653"/>
    <s v="Janusz Brzozowski"/>
    <s v="Wydawnictwo e-bookowo"/>
    <x v="3"/>
    <s v="Literatura piękna"/>
    <s v="Kryminał, sensacja, thriller"/>
    <x v="3"/>
    <n v="48"/>
    <s v="zniszczona"/>
  </r>
  <r>
    <x v="654"/>
    <s v="Jan Strugarek"/>
    <s v="Wydawnictwo Naukowe Uniwersytetu im. Adama Mickiewicza"/>
    <x v="3"/>
    <s v="Nauki matematyczno-przyrodnicze"/>
    <s v="Nauki o Ziemi"/>
    <x v="1"/>
    <n v="27"/>
    <s v="dostępna"/>
  </r>
  <r>
    <x v="655"/>
    <s v="Mirosław Sobański Connemara"/>
    <s v="Wydawnictwo e-bookowo"/>
    <x v="8"/>
    <s v="Literatura dla dzieci i młodzieży"/>
    <s v="-"/>
    <x v="1"/>
    <n v="40"/>
    <s v="wypożyczona"/>
  </r>
  <r>
    <x v="656"/>
    <s v="Emilia Mikołajewska"/>
    <s v="Wydawnictwo Lekarskie PZWL"/>
    <x v="5"/>
    <s v="Medycyna"/>
    <s v="Poradniki medyczne"/>
    <x v="1"/>
    <n v="42"/>
    <s v="wypożyczona"/>
  </r>
  <r>
    <x v="657"/>
    <s v="Redakcja: Anna Izabela Brzezińska, Zbigniew Woźniak, Konrad Maj"/>
    <s v="Academica Wydawnictwo SWPS"/>
    <x v="4"/>
    <s v="Publikacje darmowe"/>
    <s v="-"/>
    <x v="1"/>
    <n v="0"/>
    <s v="dostępna"/>
  </r>
  <r>
    <x v="658"/>
    <s v="Redakcja: Wojciech Łukowski"/>
    <s v="Academica Wydawnictwo SWPS"/>
    <x v="5"/>
    <s v="Publikacje darmowe"/>
    <s v="-"/>
    <x v="1"/>
    <n v="0"/>
    <s v="dostępna"/>
  </r>
  <r>
    <x v="659"/>
    <s v="Redakcja: Joanna Matuszkiewicz-Rowińska"/>
    <s v="Wydawnictwo Lekarskie PZWL"/>
    <x v="0"/>
    <s v="Medycyna"/>
    <s v="Interna"/>
    <x v="4"/>
    <n v="68"/>
    <s v="dostępna"/>
  </r>
  <r>
    <x v="660"/>
    <s v="Dorota Niewola"/>
    <s v="Oficyna Wydawnicza IMPULS"/>
    <x v="2"/>
    <s v="Inne"/>
    <s v="Literatura edukacyjna dla dzieci"/>
    <x v="3"/>
    <n v="29"/>
    <s v="zniszczona"/>
  </r>
  <r>
    <x v="661"/>
    <s v="Angelo Forte, Richard Oram, Frederik Pedersen"/>
    <s v="Wydawnictwo Naukowe PWN"/>
    <x v="2"/>
    <s v="Nauki humanistyczne"/>
    <s v="Historia"/>
    <x v="3"/>
    <n v="28"/>
    <s v="dostępna"/>
  </r>
  <r>
    <x v="662"/>
    <s v="Gianfranco Poggi"/>
    <s v="Wydawnictwo Naukowe PWN"/>
    <x v="2"/>
    <s v="Nauki społeczne"/>
    <s v="Nauki polityczne"/>
    <x v="1"/>
    <n v="25"/>
    <s v="zniszczona"/>
  </r>
  <r>
    <x v="663"/>
    <s v="John Boyd, Philip Zimbardo"/>
    <s v="Wydawnictwo Naukowe PWN"/>
    <x v="8"/>
    <s v="Nauki społeczne"/>
    <s v="Psychologia"/>
    <x v="5"/>
    <n v="23"/>
    <s v="dostępna"/>
  </r>
  <r>
    <x v="664"/>
    <s v="Katarzyna Sobolewska-Myślik"/>
    <s v="Wydawnictwo Naukowe PWN"/>
    <x v="2"/>
    <s v="Nauki społeczne"/>
    <s v="Nauki polityczne"/>
    <x v="1"/>
    <n v="64"/>
    <s v="dostępna"/>
  </r>
  <r>
    <x v="665"/>
    <s v="Anna M. Badowska-Kozakiewicz"/>
    <s v="Wydawnictwo Lekarskie PZWL"/>
    <x v="8"/>
    <s v="Medycyna"/>
    <s v="Inne"/>
    <x v="5"/>
    <n v="44"/>
    <s v="dostępna"/>
  </r>
  <r>
    <x v="666"/>
    <s v="Irena Pospiszyl"/>
    <s v="Wydawnictwo Naukowe PWN"/>
    <x v="6"/>
    <s v="Nauki społeczne"/>
    <s v="Pedagogika"/>
    <x v="4"/>
    <n v="68"/>
    <s v="zniszczona"/>
  </r>
  <r>
    <x v="667"/>
    <s v="Redakcja: Marcin Wasilewski, Marcin Rojek"/>
    <s v="Wydawnictwo Uniwersytetu Łódzkiego"/>
    <x v="1"/>
    <s v="Nauki społeczne"/>
    <s v="Pedagogika"/>
    <x v="1"/>
    <n v="67"/>
    <s v="wypożyczona"/>
  </r>
  <r>
    <x v="668"/>
    <s v="Beata Przyborowska"/>
    <s v="Wydawnictwo Naukowe Uniwersytetu Mikołaja Kopernika"/>
    <x v="8"/>
    <s v="Nauki społeczne"/>
    <s v="Pedagogika"/>
    <x v="1"/>
    <n v="24"/>
    <s v="zniszczona"/>
  </r>
  <r>
    <x v="669"/>
    <s v="Redakcja: Bronisław Siemieniecki"/>
    <s v="Wydawnictwo Naukowe PWN"/>
    <x v="5"/>
    <s v="Nauki społeczne"/>
    <s v="Pedagogika"/>
    <x v="1"/>
    <n v="72"/>
    <s v="dostępna"/>
  </r>
  <r>
    <x v="670"/>
    <s v="Redakcja: Bronisław Siemieniecki"/>
    <s v="Wydawnictwo Naukowe PWN"/>
    <x v="5"/>
    <s v="Nauki społeczne"/>
    <s v="Pedagogika"/>
    <x v="1"/>
    <n v="68"/>
    <s v="wypożyczona"/>
  </r>
  <r>
    <x v="671"/>
    <s v="Bogusław Śliwerski, Redakcja: Bogusław Śliwerski"/>
    <s v="Oficyna Wydawnicza IMPULS"/>
    <x v="8"/>
    <s v="Nauki społeczne"/>
    <s v="Pedagogika"/>
    <x v="4"/>
    <n v="37"/>
    <s v="zniszczona"/>
  </r>
  <r>
    <x v="672"/>
    <s v="Jan Průcha"/>
    <s v="Wydawnictwo Naukowe PWN"/>
    <x v="0"/>
    <s v="Nauki społeczne"/>
    <s v="Pedagogika"/>
    <x v="0"/>
    <n v="38"/>
    <s v="dostępna"/>
  </r>
  <r>
    <x v="673"/>
    <s v="Andrzej Bogaj, Barbara Baraniak, Stefan M. Kwiatkowski"/>
    <s v="Łośgraf"/>
    <x v="4"/>
    <s v="Nauki społeczne"/>
    <s v="Pedagogika"/>
    <x v="1"/>
    <n v="31"/>
    <s v="zniszczona"/>
  </r>
  <r>
    <x v="674"/>
    <s v="Deborah Deutsch Smith, Redakcja: Anna Firkowska-Mankiewicz, Grzegorz Szumski"/>
    <s v="Wydawnictwo Naukowe PWN"/>
    <x v="5"/>
    <s v="Nauki społeczne"/>
    <s v="Pedagogika"/>
    <x v="0"/>
    <n v="36"/>
    <s v="dostępna"/>
  </r>
  <r>
    <x v="675"/>
    <s v="Deborah Deutsch Smith, Redakcja: Anna Firkowska-Mankiewicz, Grzegorz Szumski"/>
    <s v="Wydawnictwo Naukowe PWN"/>
    <x v="6"/>
    <s v="Nauki społeczne"/>
    <s v="Pedagogika"/>
    <x v="3"/>
    <n v="53"/>
    <s v="zniszczona"/>
  </r>
  <r>
    <x v="676"/>
    <s v="Ewa Marynowicz-Hetka"/>
    <s v="Wydawnictwo Naukowe PWN"/>
    <x v="0"/>
    <s v="Nauki społeczne"/>
    <s v="Pedagogika"/>
    <x v="5"/>
    <n v="47"/>
    <s v="wypożyczona"/>
  </r>
  <r>
    <x v="677"/>
    <s v="Redakcja: Ewa Marynowicz-Hetka"/>
    <s v="Wydawnictwo Naukowe PWN"/>
    <x v="4"/>
    <s v="Nauki społeczne"/>
    <s v="Pedagogika"/>
    <x v="4"/>
    <n v="36"/>
    <s v="wypożyczona"/>
  </r>
  <r>
    <x v="678"/>
    <s v="Redakcja: Dorota Klus-Stańska, Maria Szczepska-Pustkowska"/>
    <s v="Łośgraf"/>
    <x v="6"/>
    <s v="Nauki społeczne"/>
    <s v="Pedagogika"/>
    <x v="1"/>
    <n v="21"/>
    <s v="dostępna"/>
  </r>
  <r>
    <x v="679"/>
    <s v="Redakcja: Zbigniew Kwieciński, Bogusław Śliwerski"/>
    <s v="Wydawnictwo Naukowe PWN"/>
    <x v="5"/>
    <s v="Nauki społeczne"/>
    <s v="Pedagogika"/>
    <x v="3"/>
    <n v="65"/>
    <s v="wypożyczona"/>
  </r>
  <r>
    <x v="680"/>
    <s v="Redakcja: Zbigniew Kwieciński, Bogusław Śliwerski"/>
    <s v="Wydawnictwo Naukowe PWN"/>
    <x v="4"/>
    <s v="Nauki społeczne"/>
    <s v="Pedagogika"/>
    <x v="3"/>
    <n v="21"/>
    <s v="zniszczona"/>
  </r>
  <r>
    <x v="681"/>
    <s v="Marek Dryjer"/>
    <s v="Wydawnictwo e-bookowo"/>
    <x v="1"/>
    <s v="Literatura piękna"/>
    <s v="Kryminał, sensacja, thriller"/>
    <x v="3"/>
    <n v="32"/>
    <s v="zniszczona"/>
  </r>
  <r>
    <x v="682"/>
    <s v="Marvin Carlson"/>
    <s v="Wydawnictwo Naukowe PWN"/>
    <x v="4"/>
    <s v="Nauki humanistyczne"/>
    <s v="Kultura i sztuka"/>
    <x v="1"/>
    <n v="41"/>
    <s v="zniszczona"/>
  </r>
  <r>
    <x v="683"/>
    <s v="Redakcja: Mariusz Bryl, Piotr Juszkiewicz, Piotr Piotrowski, Wojciech Suchocki"/>
    <s v="Wydawnictwo Naukowe Uniwersytetu im. Adama Mickiewicza"/>
    <x v="6"/>
    <s v="Nauki humanistyczne"/>
    <s v="Kultura i sztuka"/>
    <x v="5"/>
    <n v="25"/>
    <s v="dostępna"/>
  </r>
  <r>
    <x v="684"/>
    <s v="Caroline Knapp"/>
    <s v="Dom Wydawniczy PWN Sp. z o.o."/>
    <x v="1"/>
    <s v="Literatura kobieca"/>
    <s v="-"/>
    <x v="1"/>
    <n v="54"/>
    <s v="dostępna"/>
  </r>
  <r>
    <x v="685"/>
    <s v="Maria Kózka"/>
    <s v="Wydawnictwo Lekarskie PZWL"/>
    <x v="8"/>
    <s v="Medycyna"/>
    <s v="Medycyna ratunkowa"/>
    <x v="4"/>
    <n v="30"/>
    <s v="wypożyczona"/>
  </r>
  <r>
    <x v="686"/>
    <s v="Redakcja: Ewa Barczykowska, Robert Ślusarz, Maria Szewczyk"/>
    <s v="Borgis"/>
    <x v="0"/>
    <s v="Medycyna"/>
    <s v="Pediatria"/>
    <x v="5"/>
    <n v="79"/>
    <s v="dostępna"/>
  </r>
  <r>
    <x v="687"/>
    <s v="Mariusz Goniewicz"/>
    <s v="Wydawnictwo Lekarskie PZWL"/>
    <x v="1"/>
    <s v="Medycyna"/>
    <s v="Medycyna ratunkowa"/>
    <x v="2"/>
    <n v="25"/>
    <s v="zniszczona"/>
  </r>
  <r>
    <x v="688"/>
    <s v="Arthur Conan Doyle"/>
    <s v="MG"/>
    <x v="6"/>
    <s v="Literatura piękna"/>
    <s v="Kryminał, sensacja, thriller"/>
    <x v="1"/>
    <n v="37"/>
    <s v="wypożyczona"/>
  </r>
  <r>
    <x v="689"/>
    <s v="Milan Cabrić, Leszek Pokrywka"/>
    <s v="Wydawnictwo Naukowe PWN"/>
    <x v="2"/>
    <s v="Medycyna"/>
    <s v="Inne"/>
    <x v="1"/>
    <n v="39"/>
    <s v="zniszczona"/>
  </r>
  <r>
    <x v="690"/>
    <s v="Jerzy W. Borejsza"/>
    <s v="Wydawnictwo Naukowe PWN"/>
    <x v="2"/>
    <s v="Nauki humanistyczne"/>
    <s v="Historia"/>
    <x v="5"/>
    <n v="60"/>
    <s v="zniszczona"/>
  </r>
  <r>
    <x v="691"/>
    <s v="Carlo Collodi"/>
    <s v="ZIELONA SOWA"/>
    <x v="6"/>
    <s v="Podręczniki i lektury szkolne"/>
    <s v="Język polski"/>
    <x v="1"/>
    <n v="68"/>
    <s v="zniszczona"/>
  </r>
  <r>
    <x v="692"/>
    <s v="Piotr Łuszczykiewicz"/>
    <s v="Wydawnictwo Naukowe Uniwersytetu im. Adama Mickiewicza"/>
    <x v="6"/>
    <s v="Nauki humanistyczne"/>
    <s v="Filologia polska"/>
    <x v="4"/>
    <n v="77"/>
    <s v="dostępna"/>
  </r>
  <r>
    <x v="693"/>
    <s v="Maria Teresa Pietrzak"/>
    <s v="Wydawnictwo e-bookowo"/>
    <x v="8"/>
    <s v="Literatura kobieca"/>
    <s v="-"/>
    <x v="0"/>
    <n v="69"/>
    <s v="dostępna"/>
  </r>
  <r>
    <x v="694"/>
    <s v="Przemysław Paweł Grzybowski, Krzysztof Sawicki"/>
    <s v="Oficyna Wydawnicza IMPULS"/>
    <x v="8"/>
    <s v="Nauki społeczne"/>
    <s v="Pedagogika"/>
    <x v="1"/>
    <n v="20"/>
    <s v="dostępna"/>
  </r>
  <r>
    <x v="695"/>
    <s v="Redakcja: Inga Iwasiów, Arleta Galant"/>
    <s v="Universitas"/>
    <x v="3"/>
    <s v="Nauki humanistyczne"/>
    <s v="Filologia polska"/>
    <x v="1"/>
    <n v="79"/>
    <s v="wypożyczona"/>
  </r>
  <r>
    <x v="696"/>
    <s v="Paweł Rodak"/>
    <s v="Wydawnictwa Uniwersytetu Warszawskiego"/>
    <x v="6"/>
    <s v="Nauki humanistyczne"/>
    <s v="Filologia polska"/>
    <x v="0"/>
    <n v="73"/>
    <s v="wypożyczona"/>
  </r>
  <r>
    <x v="697"/>
    <s v="Krystyna Wojcik"/>
    <s v="Wolters Kluwer Polska"/>
    <x v="1"/>
    <s v="Prawo"/>
    <s v="Inne"/>
    <x v="5"/>
    <n v="49"/>
    <s v="zniszczona"/>
  </r>
  <r>
    <x v="698"/>
    <s v="Andrzej Kozina"/>
    <s v="Wydawnictwo Uniwersytetu Ekonomicznego w Krakowie"/>
    <x v="1"/>
    <s v="Nauki ekonomiczne"/>
    <s v="Zarządzanie, organizacja, strategie"/>
    <x v="1"/>
    <n v="67"/>
    <s v="wypożyczona"/>
  </r>
  <r>
    <x v="699"/>
    <s v="Grzegorz Michalski"/>
    <s v="Wydawnictwo Naukowe PWN"/>
    <x v="8"/>
    <s v="Nauki ekonomiczne"/>
    <s v="Finanse i bankowość"/>
    <x v="4"/>
    <n v="54"/>
    <s v="zniszczona"/>
  </r>
  <r>
    <x v="700"/>
    <s v="Jacek Banaszkiewicz"/>
    <s v="Wydawnictwo Naukowe PWN"/>
    <x v="2"/>
    <s v="Nauki humanistyczne"/>
    <s v="Historia"/>
    <x v="1"/>
    <n v="63"/>
    <s v="wypożyczona"/>
  </r>
  <r>
    <x v="701"/>
    <s v="Tomasz Smykowski"/>
    <s v="Wydawnictwo e-bookowo"/>
    <x v="1"/>
    <s v="Nauki ekonomiczne"/>
    <s v="Inne"/>
    <x v="0"/>
    <n v="54"/>
    <s v="dostępna"/>
  </r>
  <r>
    <x v="702"/>
    <s v="Janusz Bielski"/>
    <s v="Oficyna Wydawnicza IMPULS"/>
    <x v="1"/>
    <s v="Nauki społeczne"/>
    <s v="Pedagogika"/>
    <x v="1"/>
    <n v="22"/>
    <s v="wypożyczona"/>
  </r>
  <r>
    <x v="703"/>
    <s v="Zbigniew Dobosiewicz, Katarzyna Marton-Gadoś"/>
    <s v="Wydawnictwo Naukowe PWN"/>
    <x v="7"/>
    <s v="Nauki ekonomiczne"/>
    <s v="Finanse i bankowość"/>
    <x v="1"/>
    <n v="58"/>
    <s v="zniszczona"/>
  </r>
  <r>
    <x v="704"/>
    <s v="Redakcja: Colin Ratledge, Bjorn Kristiansen"/>
    <s v="Wydawnictwo Naukowe PWN"/>
    <x v="3"/>
    <s v="Nauki matematyczno-przyrodnicze"/>
    <s v="Biologia"/>
    <x v="2"/>
    <n v="74"/>
    <s v="dostępna"/>
  </r>
  <r>
    <x v="705"/>
    <s v="Adam Bielański"/>
    <s v="Wydawnictwo Naukowe PWN"/>
    <x v="8"/>
    <s v="Nauki matematyczno-przyrodnicze"/>
    <s v="Chemia"/>
    <x v="0"/>
    <n v="33"/>
    <s v="zniszczona"/>
  </r>
  <r>
    <x v="706"/>
    <s v="Tomasz Aleksandrowicz, Jerzy Konieczny, Anna Konik"/>
    <s v="Łośgraf"/>
    <x v="5"/>
    <s v="Prawo"/>
    <s v="Bezpieczeństwo wewnętrzne"/>
    <x v="4"/>
    <n v="45"/>
    <s v="zniszczona"/>
  </r>
  <r>
    <x v="707"/>
    <s v="Redakcja: Roman Milewski, Eugeniusz Kwiatkowski"/>
    <s v="Wydawnictwo Naukowe PWN"/>
    <x v="5"/>
    <s v="Nauki ekonomiczne"/>
    <s v="Teoria ekonomii"/>
    <x v="1"/>
    <n v="20"/>
    <s v="wypożyczona"/>
  </r>
  <r>
    <x v="708"/>
    <s v="Dorota Korenik, Stanisław Korenik"/>
    <s v="Wydawnictwo Naukowe PWN"/>
    <x v="5"/>
    <s v="Nauki ekonomiczne"/>
    <s v="Finanse i bankowość"/>
    <x v="1"/>
    <n v="54"/>
    <s v="dostępna"/>
  </r>
  <r>
    <x v="709"/>
    <s v="Ewa Miklaszewska"/>
    <s v="Wydawnictwo Uniwersytetu Jagiellońskiego"/>
    <x v="10"/>
    <s v="Nauki ekonomiczne"/>
    <s v="Finanse i bankowość"/>
    <x v="1"/>
    <n v="29"/>
    <s v="wypożyczona"/>
  </r>
  <r>
    <x v="710"/>
    <s v="Romuald Szymkiewicz, Dariusz Gąsiorowski"/>
    <s v="Wydawnictwo WNT"/>
    <x v="2"/>
    <s v="Nauki matematyczno-przyrodnicze"/>
    <s v="Technika"/>
    <x v="1"/>
    <n v="25"/>
    <s v="dostępna"/>
  </r>
  <r>
    <x v="711"/>
    <s v="Zygmunt Prochowicz"/>
    <s v="Wydawnictwo Lekarskie PZWL"/>
    <x v="10"/>
    <s v="Medycyna"/>
    <s v="Rehabilitacja"/>
    <x v="2"/>
    <n v="62"/>
    <s v="zniszczona"/>
  </r>
  <r>
    <x v="712"/>
    <s v="Jolanta Karbowniczek, Małgorzata Kwaśniewska, Barbara Surma"/>
    <s v="Wydawnictwo WAM"/>
    <x v="3"/>
    <s v="Nauki społeczne"/>
    <s v="Pedagogika"/>
    <x v="1"/>
    <n v="71"/>
    <s v="zniszczona"/>
  </r>
  <r>
    <x v="713"/>
    <s v="Joanna Hetman"/>
    <s v="Biblioteka Analiz"/>
    <x v="2"/>
    <s v="Prawo"/>
    <s v="Prawo własności intelektualnej"/>
    <x v="2"/>
    <n v="27"/>
    <s v="wypożyczona"/>
  </r>
  <r>
    <x v="714"/>
    <s v="Redakcja: Bronisław Micherda"/>
    <s v="Wydawnictwo Naukowe PWN"/>
    <x v="5"/>
    <s v="Nauki ekonomiczne"/>
    <s v="Rachunkowość i controlling"/>
    <x v="1"/>
    <n v="59"/>
    <s v="dostępna"/>
  </r>
  <r>
    <x v="715"/>
    <s v="Redakcja: Zdzisława Wrzosek"/>
    <s v="Wydawnictwo Lekarskie PZWL"/>
    <x v="3"/>
    <s v="Medycyna"/>
    <s v="Rehabilitacja"/>
    <x v="1"/>
    <n v="44"/>
    <s v="wypożyczona"/>
  </r>
  <r>
    <x v="716"/>
    <s v="Magdalena Dołhasz, Janusz Fudaliński, Małgorzata Kosała, Halina Smutek"/>
    <s v="Wydawnictwo Naukowe PWN"/>
    <x v="6"/>
    <s v="Nauki ekonomiczne"/>
    <s v="Zarządzanie, organizacja, strategie"/>
    <x v="3"/>
    <n v="34"/>
    <s v="dostępna"/>
  </r>
  <r>
    <x v="717"/>
    <s v="Ricky W. Griffin"/>
    <s v="Wydawnictwo Naukowe PWN"/>
    <x v="6"/>
    <s v="Nauki ekonomiczne"/>
    <s v="Zarządzanie, organizacja, strategie"/>
    <x v="2"/>
    <n v="68"/>
    <s v="zniszczona"/>
  </r>
  <r>
    <x v="718"/>
    <s v="Joanna M. Chmielewska, Redakcja: Dorota Koman"/>
    <s v="MG"/>
    <x v="3"/>
    <s v="Literatura kobieca"/>
    <s v="-"/>
    <x v="1"/>
    <n v="57"/>
    <s v="dostępna"/>
  </r>
  <r>
    <x v="719"/>
    <s v="German Ritz, Redakcja: Małgorzata Łukasiewicz"/>
    <s v="Universitas"/>
    <x v="3"/>
    <s v="Nauki humanistyczne"/>
    <s v="Filologia polska"/>
    <x v="1"/>
    <n v="65"/>
    <s v="wypożyczona"/>
  </r>
  <r>
    <x v="720"/>
    <s v="Ryszard Handke"/>
    <s v="Wydawnictwo Naukowe PWN"/>
    <x v="5"/>
    <s v="Nauki humanistyczne"/>
    <s v="Filologia polska"/>
    <x v="3"/>
    <n v="75"/>
    <s v="dostępna"/>
  </r>
  <r>
    <x v="721"/>
    <s v="J. Mal"/>
    <s v="Wydawnictwo e-bookowo"/>
    <x v="8"/>
    <s v="Literatura kobieca"/>
    <s v="-"/>
    <x v="0"/>
    <n v="54"/>
    <s v="wypożyczona"/>
  </r>
  <r>
    <x v="722"/>
    <s v="Olle Lönnaeus"/>
    <s v="Rea"/>
    <x v="3"/>
    <s v="Literatura piękna"/>
    <s v="Kryminał, sensacja, thriller"/>
    <x v="0"/>
    <n v="57"/>
    <s v="dostępna"/>
  </r>
  <r>
    <x v="723"/>
    <s v="Andrew Heywood"/>
    <s v="Wydawnictwo Naukowe PWN"/>
    <x v="5"/>
    <s v="Nauki społeczne"/>
    <s v="Nauki polityczne"/>
    <x v="1"/>
    <n v="36"/>
    <s v="dostępna"/>
  </r>
  <r>
    <x v="724"/>
    <s v="Redakcja: Tadeusz Kamiński"/>
    <s v="Wydawnictwo Uniwersytetu Kardynała Stefana Wyszyńskiego"/>
    <x v="3"/>
    <s v="Nauki społeczne"/>
    <s v="Nauki polityczne"/>
    <x v="1"/>
    <n v="59"/>
    <s v="wypożyczona"/>
  </r>
  <r>
    <x v="725"/>
    <s v="Joanna Dzwończyk"/>
    <s v="Wydawnictwo Uniwersytetu Ekonomicznego w Krakowie"/>
    <x v="6"/>
    <s v="Nauki społeczne"/>
    <s v="Nauki polityczne"/>
    <x v="1"/>
    <n v="64"/>
    <s v="wypożyczona"/>
  </r>
  <r>
    <x v="726"/>
    <s v="Redakcja: Michał Sosnowski, Jerzy Sokołowski"/>
    <s v="Wydawnictwo Uniwersytetu Ekonomicznego we Wrocławiu"/>
    <x v="3"/>
    <s v="Nauki ekonomiczne"/>
    <s v="Teoria ekonomii"/>
    <x v="1"/>
    <n v="61"/>
    <s v="zniszczona"/>
  </r>
  <r>
    <x v="727"/>
    <s v="Redakcja: Bolesław Winiarski"/>
    <s v="Wydawnictwo Naukowe PWN"/>
    <x v="0"/>
    <s v="Nauki ekonomiczne"/>
    <s v="Teoria ekonomii"/>
    <x v="1"/>
    <n v="78"/>
    <s v="wypożyczona"/>
  </r>
  <r>
    <x v="728"/>
    <s v="Andrzej Kaźmierczak"/>
    <s v="Wydawnictwo Naukowe PWN"/>
    <x v="5"/>
    <s v="Nauki ekonomiczne"/>
    <s v="Finanse i bankowość"/>
    <x v="1"/>
    <n v="47"/>
    <s v="dostępna"/>
  </r>
  <r>
    <x v="729"/>
    <s v="Katarzyna Kokocińska"/>
    <s v="Wydawnictwo Naukowe Uniwersytetu im. Adama Mickiewicza"/>
    <x v="2"/>
    <s v="Nauki społeczne"/>
    <s v="Nauki polityczne"/>
    <x v="1"/>
    <n v="24"/>
    <s v="zniszczona"/>
  </r>
  <r>
    <x v="730"/>
    <s v="Katarzyna Nagel, Irmgard Maria Smandek"/>
    <s v="Wydawnictwo Uniwersytetu Ekonomicznego w Katowicach"/>
    <x v="2"/>
    <s v="Nauki ekonomiczne"/>
    <s v="Teoria ekonomii"/>
    <x v="1"/>
    <n v="70"/>
    <s v="wypożyczona"/>
  </r>
  <r>
    <x v="731"/>
    <s v="Redakcja: Ryszard Nycz, Władysław Miodunka, Tomasz Kunz"/>
    <s v="Universitas"/>
    <x v="2"/>
    <s v="Nauki humanistyczne"/>
    <s v="Filologia polska"/>
    <x v="2"/>
    <n v="26"/>
    <s v="zniszczona"/>
  </r>
  <r>
    <x v="732"/>
    <s v="Krzysztof Baczkowski, Redakcja: Marcin Starzyński"/>
    <s v="Avalon"/>
    <x v="1"/>
    <s v="Nauki humanistyczne"/>
    <s v="Historia"/>
    <x v="3"/>
    <n v="75"/>
    <s v="zniszczona"/>
  </r>
  <r>
    <x v="733"/>
    <s v="Grzegorz Szczodrowski"/>
    <s v="Wydawnictwo Naukowe PWN"/>
    <x v="4"/>
    <s v="Nauki ekonomiczne"/>
    <s v="Finanse i bankowość"/>
    <x v="5"/>
    <n v="41"/>
    <s v="dostępna"/>
  </r>
  <r>
    <x v="734"/>
    <s v="Redakcja: Artur Duda, Emilia Adamiszyn, Bartłomiej Oleszek"/>
    <s v="Wydawnictwo Naukowe Uniwersytetu Mikołaja Kopernika"/>
    <x v="1"/>
    <s v="Nauki humanistyczne"/>
    <s v="Kultura i sztuka"/>
    <x v="5"/>
    <n v="64"/>
    <s v="wypożyczona"/>
  </r>
  <r>
    <x v="735"/>
    <s v="Małgorzata Żaryn, Alicja Dybkowska, Jan Żaryn"/>
    <s v="Wydawnictwo Naukowe PWN"/>
    <x v="4"/>
    <s v="Nauki humanistyczne"/>
    <s v="Historia"/>
    <x v="1"/>
    <n v="22"/>
    <s v="zniszczona"/>
  </r>
  <r>
    <x v="736"/>
    <s v="Redakcja: Danuta Piwowarska, Ewa Korpała-Kirszak"/>
    <s v="Wydawnictwo Uniwersytetu Jagiellońskiego"/>
    <x v="2"/>
    <s v="Nauki humanistyczne"/>
    <s v="Kulturoznawstwo"/>
    <x v="5"/>
    <n v="38"/>
    <s v="zniszczona"/>
  </r>
  <r>
    <x v="737"/>
    <s v="Katarzyna Kuziak"/>
    <s v="Wydawnictwo Uniwersytetu Ekonomicznego we Wrocławiu"/>
    <x v="3"/>
    <s v="Nauki ekonomiczne"/>
    <s v="Metody ilościowe"/>
    <x v="1"/>
    <n v="52"/>
    <s v="wypożyczona"/>
  </r>
  <r>
    <x v="738"/>
    <s v="Marian Łakomski"/>
    <s v="Oficyna Wydawnicza IMPULS"/>
    <x v="4"/>
    <s v="Medycyna"/>
    <s v="Inne"/>
    <x v="1"/>
    <n v="62"/>
    <s v="dostępna"/>
  </r>
  <r>
    <x v="739"/>
    <s v="Redakcja: Praca zbiorowa"/>
    <s v="Dom Wydawniczy MEDIUM"/>
    <x v="8"/>
    <s v="Publikacje darmowe"/>
    <s v="-"/>
    <x v="1"/>
    <n v="0"/>
    <s v="wypożyczona"/>
  </r>
  <r>
    <x v="740"/>
    <s v="Krzysztof Lewandowski"/>
    <s v="Wydawnictwo e-bookowo"/>
    <x v="8"/>
    <s v="Poradniki"/>
    <s v="-"/>
    <x v="1"/>
    <n v="21"/>
    <s v="dostępna"/>
  </r>
  <r>
    <x v="741"/>
    <s v="Redakcja: Alicja Kargulowa"/>
    <s v="Wydawnictwo Naukowe PWN"/>
    <x v="6"/>
    <s v="Nauki społeczne"/>
    <s v="Pedagogika"/>
    <x v="5"/>
    <n v="76"/>
    <s v="zniszczona"/>
  </r>
  <r>
    <x v="742"/>
    <s v="Bronisława Bałutowa"/>
    <s v="Wydawnictwo Naukowe PWN"/>
    <x v="9"/>
    <s v="Nauki humanistyczne"/>
    <s v="Filologie obce"/>
    <x v="1"/>
    <n v="28"/>
    <s v="zniszczona"/>
  </r>
  <r>
    <x v="743"/>
    <s v="Krystyna Iglicka"/>
    <s v="Wydawnictwo Naukowe Scholar"/>
    <x v="2"/>
    <s v="Nauki społeczne"/>
    <s v="Nauki polityczne"/>
    <x v="3"/>
    <n v="50"/>
    <s v="dostępna"/>
  </r>
  <r>
    <x v="744"/>
    <s v="Marian Klementowski"/>
    <s v="Wydawnictwo Naukowe PWN"/>
    <x v="1"/>
    <s v="Nauki humanistyczne"/>
    <s v="Historia"/>
    <x v="2"/>
    <n v="21"/>
    <s v="zniszczona"/>
  </r>
  <r>
    <x v="745"/>
    <s v="Dorota Karkowska, Arleta Nerka"/>
    <s v="Wolters Kluwer Polska"/>
    <x v="4"/>
    <s v="Prawo"/>
    <s v="Prawo pracy"/>
    <x v="5"/>
    <n v="59"/>
    <s v="zniszczona"/>
  </r>
  <r>
    <x v="746"/>
    <s v="Katarzyna Jadach"/>
    <s v="Wydawnictwo Naukowe Uniwersytetu im. Adama Mickiewicza"/>
    <x v="3"/>
    <s v="Nauki społeczne"/>
    <s v="Pedagogika"/>
    <x v="1"/>
    <n v="20"/>
    <s v="wypożyczona"/>
  </r>
  <r>
    <x v="747"/>
    <s v="Redakcja: Anna Kanios, Marta Czechowska-Bieluga"/>
    <s v="Oficyna Wydawnicza IMPULS"/>
    <x v="2"/>
    <s v="Nauki społeczne"/>
    <s v="Pedagogika"/>
    <x v="0"/>
    <n v="53"/>
    <s v="dostępna"/>
  </r>
  <r>
    <x v="748"/>
    <s v="Redakcja: Wiesław Ziaja"/>
    <s v="Wydawnictwo Uniwersytetu Jagiellońskiego"/>
    <x v="1"/>
    <s v="Publikacje darmowe"/>
    <s v="-"/>
    <x v="1"/>
    <n v="0"/>
    <s v="wypożyczona"/>
  </r>
  <r>
    <x v="749"/>
    <s v="Redakcja: Wiesław Ziaja"/>
    <s v="Wydawnictwo Uniwersytetu Jagiellońskiego"/>
    <x v="1"/>
    <s v="Publikacje darmowe"/>
    <s v="-"/>
    <x v="1"/>
    <n v="0"/>
    <s v="zniszczona"/>
  </r>
  <r>
    <x v="750"/>
    <s v="Redakcja: Wiesław Ziaja"/>
    <s v="Wydawnictwo Uniwersytetu Jagiellońskiego"/>
    <x v="1"/>
    <s v="Publikacje darmowe"/>
    <s v="-"/>
    <x v="5"/>
    <n v="0"/>
    <s v="zniszczona"/>
  </r>
  <r>
    <x v="751"/>
    <s v="Barbara Górnicka, Redakcja: Instytut Elektrotechniki w Warszawie"/>
    <s v="Instytut Elektrotechniki"/>
    <x v="1"/>
    <s v="Publikacje darmowe"/>
    <s v="-"/>
    <x v="3"/>
    <n v="0"/>
    <s v="dostępna"/>
  </r>
  <r>
    <x v="752"/>
    <s v="Praca zbiorowa, Redakcja: Instytut Elektrotechniki w Warszawie"/>
    <s v="Instytut Elektrotechniki"/>
    <x v="1"/>
    <s v="Publikacje darmowe"/>
    <s v="-"/>
    <x v="0"/>
    <n v="0"/>
    <s v="wypożyczona"/>
  </r>
  <r>
    <x v="753"/>
    <s v="Praca zbiorowa, Redakcja: Instytut Elektrotechniki w Warszawie"/>
    <s v="Instytut Elektrotechniki"/>
    <x v="1"/>
    <s v="Publikacje darmowe"/>
    <s v="-"/>
    <x v="3"/>
    <n v="0"/>
    <s v="zniszczona"/>
  </r>
  <r>
    <x v="754"/>
    <s v="Andrzej Sikora, Redakcja: Instytut Elektrotechniki w Warszawie"/>
    <s v="Instytut Elektrotechniki"/>
    <x v="1"/>
    <s v="Publikacje darmowe"/>
    <s v="-"/>
    <x v="3"/>
    <n v="0"/>
    <s v="dostępna"/>
  </r>
  <r>
    <x v="755"/>
    <s v="Praca zbiorowa, Redakcja: Instytut Elektrotechniki w Warszawie"/>
    <s v="Instytut Elektrotechniki"/>
    <x v="1"/>
    <s v="Publikacje darmowe"/>
    <s v="-"/>
    <x v="1"/>
    <n v="0"/>
    <s v="wypożyczona"/>
  </r>
  <r>
    <x v="756"/>
    <s v="Praca zbiorowa"/>
    <s v="Instytut Elektrotechniki"/>
    <x v="1"/>
    <s v="Publikacje darmowe"/>
    <s v="-"/>
    <x v="4"/>
    <n v="0"/>
    <s v="dostępna"/>
  </r>
  <r>
    <x v="757"/>
    <s v="Praca zbiorowa, Redakcja: Instytut Elektrotechniki w Warszawie"/>
    <s v="Instytut Elektrotechniki"/>
    <x v="1"/>
    <s v="Publikacje darmowe"/>
    <s v="-"/>
    <x v="4"/>
    <n v="0"/>
    <s v="dostępna"/>
  </r>
  <r>
    <x v="758"/>
    <s v="Praca zbiorowa, Redakcja: Instytut Elektrotechniki w Warszawie"/>
    <s v="Instytut Elektrotechniki"/>
    <x v="8"/>
    <s v="Publikacje darmowe"/>
    <s v="-"/>
    <x v="0"/>
    <n v="0"/>
    <s v="wypożyczona"/>
  </r>
  <r>
    <x v="759"/>
    <s v="Praca zbiorowa, Redakcja: Instytut Elektrotechniki w Warszawie"/>
    <s v="Instytut Elektrotechniki"/>
    <x v="8"/>
    <s v="Publikacje darmowe"/>
    <s v="-"/>
    <x v="1"/>
    <n v="0"/>
    <s v="dostępna"/>
  </r>
  <r>
    <x v="760"/>
    <s v="Joanna Hołda, Zbigniew Hołda, Dorota Ostrowska, Julita Agnieszka Rybczyńska"/>
    <s v="Wolters Kluwer Polska"/>
    <x v="5"/>
    <s v="Prawo"/>
    <s v="Prawo cywilne"/>
    <x v="1"/>
    <n v="42"/>
    <s v="zniszczona"/>
  </r>
  <r>
    <x v="761"/>
    <s v="Redakcja: Piotr Horosz"/>
    <s v="Wolters Kluwer Polska"/>
    <x v="2"/>
    <s v="Prawo"/>
    <s v="Prawo gospodarcze i handlowe"/>
    <x v="0"/>
    <n v="46"/>
    <s v="zniszczona"/>
  </r>
  <r>
    <x v="762"/>
    <s v="Mariusz Jagielski"/>
    <s v="Wolters Kluwer Polska"/>
    <x v="1"/>
    <s v="Prawo"/>
    <s v="Prawo międzynarodowe"/>
    <x v="1"/>
    <n v="49"/>
    <s v="dostępna"/>
  </r>
  <r>
    <x v="763"/>
    <s v="Stanisław Nitecki"/>
    <s v="Wolters Kluwer Polska"/>
    <x v="5"/>
    <s v="Prawo"/>
    <s v="Prawo administracyjne"/>
    <x v="1"/>
    <n v="42"/>
    <s v="dostępna"/>
  </r>
  <r>
    <x v="764"/>
    <s v="Krzysztof Droliński, Dorota Mocarska, Tomasz Mosio"/>
    <s v="Wydawnictwo Wyższej Szkoły Policji w Szczytnie"/>
    <x v="3"/>
    <s v="Prawo"/>
    <s v="Prawo międzynarodowe"/>
    <x v="4"/>
    <n v="71"/>
    <s v="zniszczona"/>
  </r>
  <r>
    <x v="765"/>
    <s v="Dorota Brzezińska-Grabarczyk, Mirosław Narolski"/>
    <s v="Wolters Kluwer Polska"/>
    <x v="1"/>
    <s v="Prawo"/>
    <s v="Prawo medyczne (ochrony zdrowia)"/>
    <x v="1"/>
    <n v="74"/>
    <s v="wypożyczona"/>
  </r>
  <r>
    <x v="766"/>
    <s v="Urszula Jackowiak, Waldemar Uziak, Alina Wypych-Żywicka"/>
    <s v="Wolters Kluwer Polska"/>
    <x v="6"/>
    <s v="Prawo"/>
    <s v="Prawo pracy"/>
    <x v="5"/>
    <n v="40"/>
    <s v="dostępna"/>
  </r>
  <r>
    <x v="767"/>
    <s v="Wojciech Dajczak, Franciszek Longchamps, Tomasz Giaro"/>
    <s v="Wydawnictwo Naukowe PWN"/>
    <x v="6"/>
    <s v="Nauki humanistyczne"/>
    <s v="Historia"/>
    <x v="3"/>
    <n v="53"/>
    <s v="wypożyczona"/>
  </r>
  <r>
    <x v="768"/>
    <s v="Wojciech Muszalski"/>
    <s v="Wydawnictwo Naukowe PWN"/>
    <x v="2"/>
    <s v="Prawo"/>
    <s v="Prawo pracy"/>
    <x v="0"/>
    <n v="60"/>
    <s v="zniszczona"/>
  </r>
  <r>
    <x v="769"/>
    <s v="Liliana Kaltenbek-Skarbek, Waldemar Żurek"/>
    <s v="Wolters Kluwer Polska"/>
    <x v="1"/>
    <s v="Prawo"/>
    <s v="Prawo cywilne"/>
    <x v="1"/>
    <n v="22"/>
    <s v="zniszczona"/>
  </r>
  <r>
    <x v="770"/>
    <s v="Aleksander Oleszko"/>
    <s v="Wolters Kluwer Polska"/>
    <x v="0"/>
    <s v="Prawo"/>
    <s v="Prawo cywilne"/>
    <x v="1"/>
    <n v="39"/>
    <s v="zniszczona"/>
  </r>
  <r>
    <x v="771"/>
    <s v="Dorota Gil"/>
    <s v="Wydawnictwo Uniwersytetu Jagiellońskiego"/>
    <x v="7"/>
    <s v="Nauki humanistyczne"/>
    <s v="Kulturoznawstwo"/>
    <x v="2"/>
    <n v="42"/>
    <s v="zniszczona"/>
  </r>
  <r>
    <x v="772"/>
    <s v="Henryk Domański"/>
    <s v="Wydawnictwo Naukowe Uniwersytetu Mikołaja Kopernika"/>
    <x v="1"/>
    <s v="Nauki społeczne"/>
    <s v="Socjologia"/>
    <x v="1"/>
    <n v="72"/>
    <s v="zniszczona"/>
  </r>
  <r>
    <x v="773"/>
    <s v="Redakcja: Jan Rymarczyk, Wawrzyniec Michalczyk, Małgorzata Domiter"/>
    <s v="Wydawnictwo Uniwersytetu Ekonomicznego we Wrocławiu"/>
    <x v="2"/>
    <s v="Nauki ekonomiczne"/>
    <s v="Unia Europejska"/>
    <x v="1"/>
    <n v="48"/>
    <s v="wypożyczona"/>
  </r>
  <r>
    <x v="774"/>
    <s v="Redakcja: Jan Rymarczyk, Wawrzyniec Michalczyk, Małgorzata Domiter"/>
    <s v="Wydawnictwo Uniwersytetu Ekonomicznego we Wrocławiu"/>
    <x v="3"/>
    <s v="Nauki ekonomiczne"/>
    <s v="Gospodarka światowa"/>
    <x v="1"/>
    <n v="69"/>
    <s v="dostępna"/>
  </r>
  <r>
    <x v="775"/>
    <s v="Redakcja: Andrzej Raszkowski, Ryszard Brol"/>
    <s v="Wydawnictwo Uniwersytetu Ekonomicznego we Wrocławiu"/>
    <x v="3"/>
    <s v="Nauki ekonomiczne"/>
    <s v="Gospodarka światowa"/>
    <x v="1"/>
    <n v="60"/>
    <s v="dostępna"/>
  </r>
  <r>
    <x v="775"/>
    <s v="Redakcja: Elżbieta Sobczak, Andrzej Raszkowski"/>
    <s v="Wydawnictwo Uniwersytetu Ekonomicznego we Wrocławiu"/>
    <x v="1"/>
    <s v="Nauki ekonomiczne"/>
    <s v="Gospodarka światowa"/>
    <x v="1"/>
    <n v="71"/>
    <s v="zniszczona"/>
  </r>
  <r>
    <x v="776"/>
    <s v="Jolanta Wojciechowska"/>
    <s v="Wydawnictwo Uniwersytetu Łódzkiego"/>
    <x v="6"/>
    <s v="Nauki matematyczno-przyrodnicze"/>
    <s v="Nauki o Ziemi"/>
    <x v="3"/>
    <n v="35"/>
    <s v="wypożyczona"/>
  </r>
  <r>
    <x v="777"/>
    <s v="Witold Lewandowski"/>
    <s v="Wydawnictwo WNT"/>
    <x v="8"/>
    <s v="Nauki matematyczno-przyrodnicze"/>
    <s v="Technika"/>
    <x v="4"/>
    <n v="52"/>
    <s v="dostępna"/>
  </r>
  <r>
    <x v="778"/>
    <s v="Charlotte Brontë, Redakcja: Michał Borun"/>
    <s v="MG"/>
    <x v="1"/>
    <s v="Literatura kobieca"/>
    <s v="-"/>
    <x v="5"/>
    <n v="22"/>
    <s v="zniszczona"/>
  </r>
  <r>
    <x v="779"/>
    <s v="Ewa Ziemba"/>
    <s v="Wydawnictwo Uniwersytetu Ekonomicznego w Katowicach"/>
    <x v="6"/>
    <s v="Nauki ekonomiczne"/>
    <s v="Informatyka w biznesie/Business Intelligence"/>
    <x v="1"/>
    <n v="69"/>
    <s v="dostępna"/>
  </r>
  <r>
    <x v="780"/>
    <s v="Redakcja: Henryk Brandenburg"/>
    <s v="Wydawnictwo Uniwersytetu Ekonomicznego w Katowicach"/>
    <x v="1"/>
    <s v="Nauki ekonomiczne"/>
    <s v="Zarządzanie projektami"/>
    <x v="0"/>
    <n v="52"/>
    <s v="dostępna"/>
  </r>
  <r>
    <x v="781"/>
    <s v="Redakcja: Janusz Mastalski, Helena Wrona-Polańska"/>
    <s v="Wydawnictwo Uniwersytetu Jagiellońskiego"/>
    <x v="6"/>
    <s v="Medycyna"/>
    <s v="Inne"/>
    <x v="3"/>
    <n v="70"/>
    <s v="dostępna"/>
  </r>
  <r>
    <x v="782"/>
    <s v="Eugeniusz Spiechowicz"/>
    <s v="Wydawnictwo Lekarskie PZWL"/>
    <x v="6"/>
    <s v="Medycyna"/>
    <s v="Stomatologia"/>
    <x v="1"/>
    <n v="52"/>
    <s v="zniszczona"/>
  </r>
  <r>
    <x v="783"/>
    <s v="David Silverman"/>
    <s v="Wydawnictwo Naukowe PWN"/>
    <x v="5"/>
    <s v="Nauki społeczne"/>
    <s v="Socjologia"/>
    <x v="5"/>
    <n v="48"/>
    <s v="dostępna"/>
  </r>
  <r>
    <x v="784"/>
    <s v="Steinar Kvale"/>
    <s v="Wydawnictwo Naukowe PWN"/>
    <x v="2"/>
    <s v="Nauki społeczne"/>
    <s v="Socjologia"/>
    <x v="1"/>
    <n v="67"/>
    <s v="wypożyczona"/>
  </r>
  <r>
    <x v="785"/>
    <s v="Katarzyna Enerlich, Redakcja: Praca zbiorowa"/>
    <s v="MG"/>
    <x v="2"/>
    <s v="Literatura kobieca"/>
    <s v="-"/>
    <x v="0"/>
    <n v="75"/>
    <s v="zniszczona"/>
  </r>
  <r>
    <x v="786"/>
    <s v="Katarzyna Enerlich, Redakcja: Praca zbiorowa"/>
    <s v="MG"/>
    <x v="6"/>
    <s v="Literatura kobieca"/>
    <s v="-"/>
    <x v="5"/>
    <n v="63"/>
    <s v="dostępna"/>
  </r>
  <r>
    <x v="787"/>
    <s v="Katarzyna Enerlich"/>
    <s v="MG"/>
    <x v="3"/>
    <s v="Literatura kobieca"/>
    <s v="-"/>
    <x v="3"/>
    <n v="50"/>
    <s v="zniszczona"/>
  </r>
  <r>
    <x v="788"/>
    <s v="Katarzyna Enerlich, Redakcja: Praca zbiorowa"/>
    <s v="MG"/>
    <x v="8"/>
    <s v="Literatura kobieca"/>
    <s v="-"/>
    <x v="5"/>
    <n v="38"/>
    <s v="dostępna"/>
  </r>
  <r>
    <x v="789"/>
    <s v="Sigmund Barczyk"/>
    <s v="Wydawnictwo Uniwersytetu Ekonomicznego w Katowicach"/>
    <x v="2"/>
    <s v="Nauki ekonomiczne"/>
    <s v="Zarządzanie, organizacja, strategie"/>
    <x v="4"/>
    <n v="69"/>
    <s v="wypożyczona"/>
  </r>
  <r>
    <x v="790"/>
    <s v="Anthony Giddens"/>
    <s v="Wydawnictwo Naukowe PWN"/>
    <x v="4"/>
    <s v="Nauki społeczne"/>
    <s v="Socjologia"/>
    <x v="4"/>
    <n v="53"/>
    <s v="wypożyczona"/>
  </r>
  <r>
    <x v="791"/>
    <s v="Redakcja: Claire P. Monks, Iain Coyne"/>
    <s v="Wydawnictwo Naukowe PWN"/>
    <x v="1"/>
    <s v="Nauki społeczne"/>
    <s v="Psychologia"/>
    <x v="1"/>
    <n v="53"/>
    <s v="dostępna"/>
  </r>
  <r>
    <x v="792"/>
    <s v="Wiesław Mądrzejowski"/>
    <s v="Łośgraf"/>
    <x v="5"/>
    <s v="Prawo"/>
    <s v="Bezpieczeństwo wewnętrzne"/>
    <x v="3"/>
    <n v="48"/>
    <s v="zniszczona"/>
  </r>
  <r>
    <x v="793"/>
    <s v="Kazimierz Turaliński"/>
    <s v="Wydawnictwo e-bookowo"/>
    <x v="3"/>
    <s v="Nauki humanistyczne"/>
    <s v="Historia"/>
    <x v="1"/>
    <n v="69"/>
    <s v="wypożyczona"/>
  </r>
  <r>
    <x v="794"/>
    <s v="Kazimierz Pospiszyl"/>
    <s v="Wydawnictwo Naukowe PWN"/>
    <x v="0"/>
    <s v="Nauki społeczne"/>
    <s v="Pedagogika"/>
    <x v="1"/>
    <n v="51"/>
    <s v="zniszczona"/>
  </r>
  <r>
    <x v="795"/>
    <s v="Tomasz Kruszewski"/>
    <s v="Wydawnictwo Naukowe Uniwersytetu Mikołaja Kopernika"/>
    <x v="1"/>
    <s v="Nauki humanistyczne"/>
    <s v="Filologia polska"/>
    <x v="1"/>
    <n v="58"/>
    <s v="wypożyczona"/>
  </r>
  <r>
    <x v="796"/>
    <s v="Krystyna Krawiec-Złotkowska"/>
    <s v="Wydawnictwo Naukowe Akademii Pomorskiej w Słupsku"/>
    <x v="6"/>
    <s v="Nauki humanistyczne"/>
    <s v="Filologia polska"/>
    <x v="1"/>
    <n v="68"/>
    <s v="zniszczona"/>
  </r>
  <r>
    <x v="797"/>
    <s v="Grzegorz Oracz"/>
    <s v="Wydawnictwo Instytut &quot;Pomnik-Centrum Zdrowia Dziecka&quot;"/>
    <x v="8"/>
    <s v="Publikacje darmowe"/>
    <s v="-"/>
    <x v="0"/>
    <n v="0"/>
    <s v="wypożyczona"/>
  </r>
  <r>
    <x v="798"/>
    <s v="Władysław Matuszkiewicz"/>
    <s v="Wydawnictwo Naukowe PWN"/>
    <x v="5"/>
    <s v="Nauki matematyczno-przyrodnicze"/>
    <s v="Biologia"/>
    <x v="5"/>
    <n v="43"/>
    <s v="zniszczona"/>
  </r>
  <r>
    <x v="799"/>
    <s v="Katarzyna Krzan"/>
    <s v="Wydawnictwo e-bookowo"/>
    <x v="5"/>
    <s v="Nauki humanistyczne"/>
    <s v="Kulturoznawstwo"/>
    <x v="1"/>
    <n v="46"/>
    <s v="dostępna"/>
  </r>
  <r>
    <x v="800"/>
    <s v="Ben poll"/>
    <s v="Psychoskok"/>
    <x v="1"/>
    <s v="Literatura piękna"/>
    <s v="Kryminał, sensacja, thriller"/>
    <x v="1"/>
    <n v="27"/>
    <s v="zniszczona"/>
  </r>
  <r>
    <x v="801"/>
    <s v="Roman Kochnowski"/>
    <s v="Wydawnictwo Naukowe Uniwersytetu Pedagogicznego w Krakowie"/>
    <x v="6"/>
    <s v="Nauki humanistyczne"/>
    <s v="Historia"/>
    <x v="1"/>
    <n v="46"/>
    <s v="zniszczona"/>
  </r>
  <r>
    <x v="802"/>
    <s v="Ram Oren"/>
    <s v="Dom Wydawniczy PWN Sp. z o.o."/>
    <x v="1"/>
    <s v="Literatura faktu"/>
    <s v="-"/>
    <x v="1"/>
    <n v="66"/>
    <s v="dostępna"/>
  </r>
  <r>
    <x v="803"/>
    <s v="Ken Blanchard"/>
    <s v="Wydawnictwo Naukowe PWN"/>
    <x v="3"/>
    <s v="Nauki ekonomiczne"/>
    <s v="Zarządzanie zasobami ludzkimi (HR)"/>
    <x v="1"/>
    <n v="32"/>
    <s v="wypożyczona"/>
  </r>
  <r>
    <x v="804"/>
    <s v="Marek Jarema"/>
    <s v="Wydawnictwo Lekarskie PZWL"/>
    <x v="3"/>
    <s v="Medycyna"/>
    <s v="Neurologia"/>
    <x v="4"/>
    <n v="28"/>
    <s v="wypożyczona"/>
  </r>
  <r>
    <x v="805"/>
    <s v="Redakcja: Marek Jarema"/>
    <s v="Oficyna Wydawnicza Medical Education sp. z o.o."/>
    <x v="3"/>
    <s v="Medycyna"/>
    <s v="Inne"/>
    <x v="1"/>
    <n v="37"/>
    <s v="wypożyczona"/>
  </r>
  <r>
    <x v="806"/>
    <s v="Duane Schultz, Sydney Ellen Schultz"/>
    <s v="Wydawnictwo Naukowe PWN"/>
    <x v="5"/>
    <s v="Nauki ekonomiczne"/>
    <s v="Zarządzanie zasobami ludzkimi (HR)"/>
    <x v="1"/>
    <n v="36"/>
    <s v="dostępna"/>
  </r>
  <r>
    <x v="807"/>
    <s v="Philip G. Zimbardo, Richard J. Gerrig"/>
    <s v="Wydawnictwo Naukowe PWN"/>
    <x v="1"/>
    <s v="Nauki społeczne"/>
    <s v="Psychologia"/>
    <x v="4"/>
    <n v="29"/>
    <s v="wypożyczona"/>
  </r>
  <r>
    <x v="808"/>
    <s v="Władysław Łosiak"/>
    <s v="Łośgraf"/>
    <x v="5"/>
    <s v="Nauki społeczne"/>
    <s v="Psychologia"/>
    <x v="2"/>
    <n v="54"/>
    <s v="zniszczona"/>
  </r>
  <r>
    <x v="809"/>
    <s v="Jan Strelau"/>
    <s v="Wydawnictwo Naukowe PWN"/>
    <x v="6"/>
    <s v="Nauki społeczne"/>
    <s v="Psychologia"/>
    <x v="1"/>
    <n v="51"/>
    <s v="zniszczona"/>
  </r>
  <r>
    <x v="810"/>
    <s v="John Horgan"/>
    <s v="Wydawnictwo Naukowe PWN"/>
    <x v="5"/>
    <s v="Nauki społeczne"/>
    <s v="Psychologia"/>
    <x v="0"/>
    <n v="37"/>
    <s v="zniszczona"/>
  </r>
  <r>
    <x v="811"/>
    <s v="Ryszard Winiarski, Janusz Zdebski"/>
    <s v="Łośgraf"/>
    <x v="5"/>
    <s v="Nauki społeczne"/>
    <s v="Psychologia"/>
    <x v="1"/>
    <n v="50"/>
    <s v="wypożyczona"/>
  </r>
  <r>
    <x v="812"/>
    <s v="Lidia Cierpiałkowska, Michał Ziarko"/>
    <s v="Łośgraf"/>
    <x v="2"/>
    <s v="Nauki społeczne"/>
    <s v="Psychologia"/>
    <x v="1"/>
    <n v="78"/>
    <s v="dostępna"/>
  </r>
  <r>
    <x v="813"/>
    <s v="Philip G. Zimbardo, Robert L. Johnson, Vivian McCann"/>
    <s v="Wydawnictwo Naukowe PWN"/>
    <x v="1"/>
    <s v="Nauki społeczne"/>
    <s v="Psychologia"/>
    <x v="1"/>
    <n v="70"/>
    <s v="zniszczona"/>
  </r>
  <r>
    <x v="814"/>
    <s v="Philip G. Zimbardo, Robert L. Johnson, Vivian McCann"/>
    <s v="Wydawnictwo Naukowe PWN"/>
    <x v="1"/>
    <s v="Nauki społeczne"/>
    <s v="Psychologia"/>
    <x v="1"/>
    <n v="33"/>
    <s v="wypożyczona"/>
  </r>
  <r>
    <x v="815"/>
    <s v="Philip G. Zimbardo, Robert L. Johnson, Vivian McCann"/>
    <s v="Wydawnictwo Naukowe PWN"/>
    <x v="1"/>
    <s v="Nauki społeczne"/>
    <s v="Psychologia"/>
    <x v="1"/>
    <n v="69"/>
    <s v="dostępna"/>
  </r>
  <r>
    <x v="816"/>
    <s v="Philip G. Zimbardo, Robert L. Johnson, Vivian McCann"/>
    <s v="Wydawnictwo Naukowe PWN"/>
    <x v="1"/>
    <s v="Nauki społeczne"/>
    <s v="Psychologia"/>
    <x v="0"/>
    <n v="42"/>
    <s v="wypożyczona"/>
  </r>
  <r>
    <x v="817"/>
    <s v="Philip G. Zimbardo, Robert L. Johnson, Vivian McCann"/>
    <s v="Wydawnictwo Naukowe PWN"/>
    <x v="2"/>
    <s v="Nauki społeczne"/>
    <s v="Psychologia"/>
    <x v="2"/>
    <n v="72"/>
    <s v="dostępna"/>
  </r>
  <r>
    <x v="818"/>
    <s v="Roman Dorczak"/>
    <s v="Wydawnictwo Uniwersytetu Jagiellońskiego"/>
    <x v="4"/>
    <s v="Publikacje darmowe"/>
    <s v="-"/>
    <x v="1"/>
    <n v="0"/>
    <s v="wypożyczona"/>
  </r>
  <r>
    <x v="819"/>
    <s v="Elżbieta Maria Minczakiewicz"/>
    <s v="Oficyna Wydawnicza IMPULS"/>
    <x v="6"/>
    <s v="Nauki społeczne"/>
    <s v="Pedagogika"/>
    <x v="4"/>
    <n v="68"/>
    <s v="zniszczona"/>
  </r>
  <r>
    <x v="820"/>
    <s v="Ewa Zasępa"/>
    <s v="Oficyna Wydawnicza IMPULS"/>
    <x v="5"/>
    <s v="Nauki społeczne"/>
    <s v="Pedagogika"/>
    <x v="3"/>
    <n v="79"/>
    <s v="wypożyczona"/>
  </r>
  <r>
    <x v="821"/>
    <s v="Radosław Kaczan, Kamil Sijko"/>
    <s v="Academica Wydawnictwo SWPS"/>
    <x v="5"/>
    <s v="Publikacje darmowe"/>
    <s v="-"/>
    <x v="0"/>
    <n v="0"/>
    <s v="dostępna"/>
  </r>
  <r>
    <x v="822"/>
    <s v="Dominika Kurpiel"/>
    <s v="Oficyna Wydawnicza IMPULS"/>
    <x v="3"/>
    <s v="Nauki społeczne"/>
    <s v="Pedagogika"/>
    <x v="1"/>
    <n v="63"/>
    <s v="zniszczona"/>
  </r>
  <r>
    <x v="823"/>
    <s v="Redakcja: Jacek Pyżalski, Dorota Merecz"/>
    <s v="Oficyna Wydawnicza IMPULS"/>
    <x v="2"/>
    <s v="Publikacje darmowe"/>
    <s v="-"/>
    <x v="1"/>
    <n v="0"/>
    <s v="dostępna"/>
  </r>
  <r>
    <x v="824"/>
    <s v="Redakcja: Dariusz Tworzydło, Jerzy Olędzki"/>
    <s v="Wydawnictwo Naukowe PWN"/>
    <x v="5"/>
    <s v="Nauki ekonomiczne"/>
    <s v="Public Relations"/>
    <x v="1"/>
    <n v="26"/>
    <s v="zniszczona"/>
  </r>
  <r>
    <x v="825"/>
    <s v="Redakcja: Anna Adamus-Matuszyńska, Waldemar Kostewicz"/>
    <s v="Wydawnictwo Uniwersytetu Ekonomicznego w Katowicach"/>
    <x v="3"/>
    <s v="Nauki ekonomiczne"/>
    <s v="Public Relations"/>
    <x v="2"/>
    <n v="30"/>
    <s v="wypożyczona"/>
  </r>
  <r>
    <x v="826"/>
    <s v="Redakcja: Renata Maćkowska"/>
    <s v="Wydawnictwo Uniwersytetu Ekonomicznego w Katowicach"/>
    <x v="2"/>
    <s v="Nauki ekonomiczne"/>
    <s v="Public Relations"/>
    <x v="4"/>
    <n v="32"/>
    <s v="dostępna"/>
  </r>
  <r>
    <x v="827"/>
    <s v="Krystyna Bieńkowska-Lipińska, Dominik Jagiełło, Rafał Maj"/>
    <s v="Ośrodek Kształcenia na Odległość Politechniki Warszawskiej OKNO"/>
    <x v="2"/>
    <s v="Publikacje darmowe"/>
    <s v="-"/>
    <x v="3"/>
    <n v="0"/>
    <s v="wypożyczona"/>
  </r>
  <r>
    <x v="828"/>
    <s v="Redakcja: Edward Nowak, Maria Nieplowicz"/>
    <s v="Wydawnictwo Uniwersytetu Ekonomicznego we Wrocławiu"/>
    <x v="3"/>
    <s v="Nauki ekonomiczne"/>
    <s v="Rachunkowość i controlling"/>
    <x v="0"/>
    <n v="51"/>
    <s v="wypożyczona"/>
  </r>
  <r>
    <x v="828"/>
    <s v="Redakcja: Edward Nowak, Maria Nieplowicz"/>
    <s v="Wydawnictwo Uniwersytetu Ekonomicznego we Wrocławiu"/>
    <x v="1"/>
    <s v="Nauki ekonomiczne"/>
    <s v="Rachunkowość i controlling"/>
    <x v="1"/>
    <n v="37"/>
    <s v="dostępna"/>
  </r>
  <r>
    <x v="829"/>
    <s v="Kazimiera Winiarska, Monika Kaczurak-Kozak"/>
    <s v="Wolters Kluwer Polska"/>
    <x v="8"/>
    <s v="Nauki ekonomiczne"/>
    <s v="Rachunkowość i controlling"/>
    <x v="4"/>
    <n v="65"/>
    <s v="dostępna"/>
  </r>
  <r>
    <x v="830"/>
    <s v="Redakcja: Józef Pfaff, Zbigniew Messner"/>
    <s v="Wydawnictwo Naukowe PWN"/>
    <x v="3"/>
    <s v="Nauki ekonomiczne"/>
    <s v="Rachunkowość i controlling"/>
    <x v="4"/>
    <n v="63"/>
    <s v="wypożyczona"/>
  </r>
  <r>
    <x v="831"/>
    <s v="Mieczysław Dobija"/>
    <s v="Wydawnictwo Naukowe PWN"/>
    <x v="5"/>
    <s v="Nauki ekonomiczne"/>
    <s v="Rachunkowość i controlling"/>
    <x v="1"/>
    <n v="43"/>
    <s v="wypożyczona"/>
  </r>
  <r>
    <x v="832"/>
    <s v="Irena Sobańska, Redakcja: Mikołaj Turzyński"/>
    <s v="Wydawnictwo Uniwersytetu Łódzkiego"/>
    <x v="3"/>
    <s v="Nauki ekonomiczne"/>
    <s v="Rachunkowość i controlling"/>
    <x v="1"/>
    <n v="53"/>
    <s v="dostępna"/>
  </r>
  <r>
    <x v="833"/>
    <s v="Stanisław Jędrzejewski"/>
    <s v="Universitas"/>
    <x v="2"/>
    <s v="Nauki humanistyczne"/>
    <s v="Filologia polska"/>
    <x v="2"/>
    <n v="61"/>
    <s v="dostępna"/>
  </r>
  <r>
    <x v="834"/>
    <s v="Redakcja: Renata Jachowicz"/>
    <s v="Wydawnictwo Lekarskie PZWL"/>
    <x v="5"/>
    <s v="Medycyna"/>
    <s v="Farmakologia"/>
    <x v="1"/>
    <n v="54"/>
    <s v="wypożyczona"/>
  </r>
  <r>
    <x v="835"/>
    <s v="Wiktor Osiatyński"/>
    <s v="Iskry"/>
    <x v="10"/>
    <s v="Literatura faktu"/>
    <s v="-"/>
    <x v="5"/>
    <n v="52"/>
    <s v="dostępna"/>
  </r>
  <r>
    <x v="836"/>
    <s v="Redakcja: Marek Szulakiewicz"/>
    <s v="Wydawnictwo Naukowe Uniwersytetu Mikołaja Kopernika"/>
    <x v="3"/>
    <s v="Publikacje darmowe"/>
    <s v="-"/>
    <x v="1"/>
    <n v="0"/>
    <s v="zniszczona"/>
  </r>
  <r>
    <x v="837"/>
    <s v="Adam Karpiński"/>
    <s v="Wydawnictwo Naukowe PWN"/>
    <x v="4"/>
    <s v="Nauki humanistyczne"/>
    <s v="Filologia polska"/>
    <x v="1"/>
    <n v="27"/>
    <s v="zniszczona"/>
  </r>
  <r>
    <x v="838"/>
    <s v="Mariola Piłatowska"/>
    <s v="Wydawnictwo Naukowe PWN"/>
    <x v="5"/>
    <s v="Nauki ekonomiczne"/>
    <s v="Metody ilościowe"/>
    <x v="1"/>
    <n v="41"/>
    <s v="wypożyczona"/>
  </r>
  <r>
    <x v="839"/>
    <s v="Robert Opora"/>
    <s v="Oficyna Wydawnicza IMPULS"/>
    <x v="2"/>
    <s v="Nauki społeczne"/>
    <s v="Pedagogika"/>
    <x v="0"/>
    <n v="38"/>
    <s v="zniszczona"/>
  </r>
  <r>
    <x v="840"/>
    <s v="Redakcja: Bronisław Urban, Jan M. Stanik"/>
    <s v="Wydawnictwo Naukowe PWN"/>
    <x v="5"/>
    <s v="Nauki społeczne"/>
    <s v="Pedagogika"/>
    <x v="4"/>
    <n v="28"/>
    <s v="wypożyczona"/>
  </r>
  <r>
    <x v="841"/>
    <s v="Redakcja: Bronisław Urban, Jan M. Stanik"/>
    <s v="Wydawnictwo Naukowe PWN"/>
    <x v="5"/>
    <s v="Nauki społeczne"/>
    <s v="Pedagogika"/>
    <x v="1"/>
    <n v="33"/>
    <s v="zniszczona"/>
  </r>
  <r>
    <x v="842"/>
    <s v="Redakcja: Piotr Wilczek, Maria Bartowska, Agnieszka Budzyńska-Daca"/>
    <s v="Wydawnictwo Naukowe PWN"/>
    <x v="5"/>
    <s v="Nauki humanistyczne"/>
    <s v="Filologia polska"/>
    <x v="0"/>
    <n v="36"/>
    <s v="dostępna"/>
  </r>
  <r>
    <x v="843"/>
    <s v="Redakcja: Karol Dąbrowski"/>
    <s v="Fundacja Obywatelskiego Rozwoju Ryki"/>
    <x v="1"/>
    <s v="Publikacje darmowe"/>
    <s v="-"/>
    <x v="1"/>
    <n v="0"/>
    <s v="dostępna"/>
  </r>
  <r>
    <x v="844"/>
    <s v="Redakcja: Maria Świątkiewicz-Mośny"/>
    <s v="Wydawnictwo Uniwersytetu Jagiellońskiego"/>
    <x v="3"/>
    <s v="Nauki społeczne"/>
    <s v="Socjologia"/>
    <x v="1"/>
    <n v="37"/>
    <s v="zniszczona"/>
  </r>
  <r>
    <x v="845"/>
    <s v="Beata Maria Nowak"/>
    <s v="Wydawnictwo Naukowe PWN"/>
    <x v="1"/>
    <s v="Nauki społeczne"/>
    <s v="Pedagogika"/>
    <x v="2"/>
    <n v="66"/>
    <s v="wypożyczona"/>
  </r>
  <r>
    <x v="846"/>
    <s v="Redakcja: Anna Dybała, Stanisław Korenik"/>
    <s v="Wydawnictwo Uniwersytetu Ekonomicznego we Wrocławiu"/>
    <x v="2"/>
    <s v="Nauki ekonomiczne"/>
    <s v="Teoria ekonomii"/>
    <x v="4"/>
    <n v="49"/>
    <s v="zniszczona"/>
  </r>
  <r>
    <x v="847"/>
    <s v="Alina Witkowska, Ryszard Przybylski"/>
    <s v="Wydawnictwo Naukowe PWN"/>
    <x v="4"/>
    <s v="Nauki humanistyczne"/>
    <s v="Filologia polska"/>
    <x v="0"/>
    <n v="36"/>
    <s v="dostępna"/>
  </r>
  <r>
    <x v="848"/>
    <s v="Agnieszka Bryc"/>
    <s v="Łośgraf"/>
    <x v="5"/>
    <s v="Nauki społeczne"/>
    <s v="Nauki polityczne"/>
    <x v="1"/>
    <n v="46"/>
    <s v="wypożyczona"/>
  </r>
  <r>
    <x v="849"/>
    <s v="Praca zbiorowa"/>
    <s v="Wydawnictwo Akademii Wychowania Fizycznego we Wrocławiu"/>
    <x v="1"/>
    <s v="Publikacje darmowe"/>
    <s v="-"/>
    <x v="3"/>
    <n v="0"/>
    <s v="zniszczona"/>
  </r>
  <r>
    <x v="850"/>
    <s v="Praca zbiorowa"/>
    <s v="Wydawnictwo Akademii Wychowania Fizycznego we Wrocławiu"/>
    <x v="1"/>
    <s v="Publikacje darmowe"/>
    <s v="-"/>
    <x v="1"/>
    <n v="0"/>
    <s v="zniszczona"/>
  </r>
  <r>
    <x v="851"/>
    <s v="Praca zbiorowa"/>
    <s v="Wydawnictwo Akademii Wychowania Fizycznego we Wrocławiu"/>
    <x v="1"/>
    <s v="Publikacje darmowe"/>
    <s v="-"/>
    <x v="4"/>
    <n v="0"/>
    <s v="zniszczona"/>
  </r>
  <r>
    <x v="852"/>
    <s v="Praca zbiorowa"/>
    <s v="Wydawnictwo Akademii Wychowania Fizycznego we Wrocławiu"/>
    <x v="1"/>
    <s v="Publikacje darmowe"/>
    <s v="-"/>
    <x v="0"/>
    <n v="0"/>
    <s v="wypożyczona"/>
  </r>
  <r>
    <x v="853"/>
    <s v="Katarzyna Januszkiewicz"/>
    <s v="Wydawnictwo Uniwersytetu Łódzkiego"/>
    <x v="6"/>
    <s v="Nauki ekonomiczne"/>
    <s v="Zarządzanie zasobami ludzkimi (HR)"/>
    <x v="1"/>
    <n v="73"/>
    <s v="wypożyczona"/>
  </r>
  <r>
    <x v="854"/>
    <s v="Lidia Mierzejewska"/>
    <s v="Wydawnictwo Naukowe Uniwersytetu im. Adama Mickiewicza"/>
    <x v="2"/>
    <s v="Nauki matematyczno-przyrodnicze"/>
    <s v="Nauki o Ziemi"/>
    <x v="2"/>
    <n v="66"/>
    <s v="zniszczona"/>
  </r>
  <r>
    <x v="855"/>
    <s v="Beata Przymuszała, Seweryna Wysłołuch, Redakcja: Seweryna Wysłołuch, Beata Przymuszała"/>
    <s v="Wydawnictwo Naukowe PWN"/>
    <x v="6"/>
    <s v="Nauki humanistyczne"/>
    <s v="Filologia polska"/>
    <x v="1"/>
    <n v="70"/>
    <s v="wypożyczona"/>
  </r>
  <r>
    <x v="856"/>
    <s v="Jacek Reginia-Zacharski"/>
    <s v="Wydawnictwo Naukowe PWN"/>
    <x v="1"/>
    <s v="Nauki humanistyczne"/>
    <s v="Historia"/>
    <x v="1"/>
    <n v="39"/>
    <s v="dostępna"/>
  </r>
  <r>
    <x v="857"/>
    <s v="Jean-Claude Maire Vigueur"/>
    <s v="Wydawnictwo Naukowe PWN"/>
    <x v="5"/>
    <s v="Nauki humanistyczne"/>
    <s v="Historia"/>
    <x v="3"/>
    <n v="42"/>
    <s v="zniszczona"/>
  </r>
  <r>
    <x v="858"/>
    <s v="Wiesław Dębski"/>
    <s v="Wydawnictwo Naukowe PWN"/>
    <x v="2"/>
    <s v="Nauki ekonomiczne"/>
    <s v="Finanse i bankowość"/>
    <x v="5"/>
    <n v="67"/>
    <s v="wypożyczona"/>
  </r>
  <r>
    <x v="859"/>
    <s v="Łukasz Gołębiewski, Paweł Waszczyk"/>
    <s v="Biblioteka Analiz"/>
    <x v="1"/>
    <s v="Informacja naukowa"/>
    <s v="-"/>
    <x v="1"/>
    <n v="49"/>
    <s v="wypożyczona"/>
  </r>
  <r>
    <x v="860"/>
    <s v="Piotr Dobrołęcki"/>
    <s v="Biblioteka Analiz"/>
    <x v="1"/>
    <s v="Informacja naukowa"/>
    <s v="-"/>
    <x v="4"/>
    <n v="61"/>
    <s v="dostępna"/>
  </r>
  <r>
    <x v="861"/>
    <s v="Piotr Dobrołęcki, Bernard Jóźwiak"/>
    <s v="Biblioteka Analiz"/>
    <x v="1"/>
    <s v="Informacja naukowa"/>
    <s v="-"/>
    <x v="1"/>
    <n v="73"/>
    <s v="zniszczona"/>
  </r>
  <r>
    <x v="862"/>
    <s v="Piotr Dobrołęcki, Ewa Tenderenda-Ożóg"/>
    <s v="Biblioteka Analiz"/>
    <x v="1"/>
    <s v="Informacja naukowa"/>
    <s v="-"/>
    <x v="3"/>
    <n v="34"/>
    <s v="zniszczona"/>
  </r>
  <r>
    <x v="863"/>
    <s v="Łukasz Gołębiewski, Paweł Waszczyk"/>
    <s v="Biblioteka Analiz"/>
    <x v="1"/>
    <s v="Informacja naukowa"/>
    <s v="-"/>
    <x v="0"/>
    <n v="70"/>
    <s v="wypożyczona"/>
  </r>
  <r>
    <x v="864"/>
    <s v="Robert Wojciech Włodarczyk"/>
    <s v="Wydawnictwo Uniwersytetu Ekonomicznego w Krakowie"/>
    <x v="1"/>
    <s v="Nauki ekonomiczne"/>
    <s v="Gospodarka światowa"/>
    <x v="1"/>
    <n v="41"/>
    <s v="dostępna"/>
  </r>
  <r>
    <x v="865"/>
    <s v="Praca zbiorowa"/>
    <s v="Wydawnictwo Naukowe PWN"/>
    <x v="5"/>
    <s v="Nauki ekonomiczne"/>
    <s v="Finanse i bankowość"/>
    <x v="4"/>
    <n v="24"/>
    <s v="dostępna"/>
  </r>
  <r>
    <x v="866"/>
    <s v="Praca zbiorowa"/>
    <s v="Verlag"/>
    <x v="8"/>
    <s v="Nauki społeczne"/>
    <s v="Pedagogika"/>
    <x v="2"/>
    <n v="28"/>
    <s v="wypożyczona"/>
  </r>
  <r>
    <x v="867"/>
    <s v="Kazimierz Wolny-Zmorzyński"/>
    <s v="Wydawnictwo Uniwersytetu Jagiellońskiego"/>
    <x v="9"/>
    <s v="Nauki humanistyczne"/>
    <s v="Filologia polska"/>
    <x v="1"/>
    <n v="55"/>
    <s v="zniszczona"/>
  </r>
  <r>
    <x v="868"/>
    <s v="Bożena Shallcross"/>
    <s v="Universitas"/>
    <x v="2"/>
    <s v="Nauki humanistyczne"/>
    <s v="Kulturoznawstwo"/>
    <x v="1"/>
    <n v="77"/>
    <s v="dostępna"/>
  </r>
  <r>
    <x v="869"/>
    <s v="Monika Maszewska-Łupiniak"/>
    <s v="Wydawnictwo Uniwersytetu Jagiellońskiego"/>
    <x v="6"/>
    <s v="Nauki humanistyczne"/>
    <s v="Kultura i sztuka"/>
    <x v="1"/>
    <n v="71"/>
    <s v="wypożyczona"/>
  </r>
  <r>
    <x v="870"/>
    <s v="Katarzyna Chrudzimska-Uhera, Redakcja: Bartłomiej Gutowski"/>
    <s v="Wydawnictwo Uniwersytetu Kardynała Stefana Wyszyńskiego"/>
    <x v="5"/>
    <s v="Nauki humanistyczne"/>
    <s v="Kultura i sztuka"/>
    <x v="5"/>
    <n v="54"/>
    <s v="zniszczona"/>
  </r>
  <r>
    <x v="871"/>
    <s v="Janina Kumaniecka"/>
    <s v="Iskry"/>
    <x v="10"/>
    <s v="Literatura faktu"/>
    <s v="-"/>
    <x v="3"/>
    <n v="34"/>
    <s v="zniszczona"/>
  </r>
  <r>
    <x v="872"/>
    <s v="Achim Peters"/>
    <s v="Dom Wydawniczy PWN Sp. z o.o."/>
    <x v="1"/>
    <s v="Poradniki"/>
    <s v="-"/>
    <x v="1"/>
    <n v="42"/>
    <s v="zniszczona"/>
  </r>
  <r>
    <x v="873"/>
    <s v="Redakcja: Mariusz Wiktor Sienkiewicz"/>
    <s v="Wydawnictwo Uniwersytetu Marii Curie-Skłodowskiej"/>
    <x v="3"/>
    <s v="Nauki społeczne"/>
    <s v="Nauki polityczne"/>
    <x v="5"/>
    <n v="48"/>
    <s v="zniszczona"/>
  </r>
  <r>
    <x v="874"/>
    <s v="Bogdan Dolnicki"/>
    <s v="Wolters Kluwer Polska"/>
    <x v="6"/>
    <s v="Prawo"/>
    <s v="Prawo administracyjne"/>
    <x v="1"/>
    <n v="27"/>
    <s v="wypożyczona"/>
  </r>
  <r>
    <x v="875"/>
    <s v="Andrzej Konrad Piasecki"/>
    <s v="Wydawnictwo Naukowe PWN"/>
    <x v="6"/>
    <s v="Nauki społeczne"/>
    <s v="Nauki polityczne"/>
    <x v="3"/>
    <n v="75"/>
    <s v="zniszczona"/>
  </r>
  <r>
    <x v="876"/>
    <s v="Małgorzata Grzegorzewska"/>
    <s v="Universitas"/>
    <x v="0"/>
    <s v="Nauki humanistyczne"/>
    <s v="Filologie obce"/>
    <x v="3"/>
    <n v="23"/>
    <s v="zniszczona"/>
  </r>
  <r>
    <x v="877"/>
    <s v="Redakcja: Stanisław Migórski"/>
    <s v="Wydawnictwo Uniwersytetu Jagiellońskiego"/>
    <x v="3"/>
    <s v="Publikacje darmowe"/>
    <s v="-"/>
    <x v="5"/>
    <n v="0"/>
    <s v="zniszczona"/>
  </r>
  <r>
    <x v="878"/>
    <s v="Jerzy Kiwerski, Mieczysław Kowalski, Marek Krasuski"/>
    <s v="Wydawnictwo Lekarskie PZWL"/>
    <x v="10"/>
    <s v="Medycyna"/>
    <s v="Neurologia"/>
    <x v="4"/>
    <n v="48"/>
    <s v="zniszczona"/>
  </r>
  <r>
    <x v="879"/>
    <s v="Janusz Brzozowski"/>
    <s v="Wydawnictwo e-bookowo"/>
    <x v="3"/>
    <s v="Literatura piękna"/>
    <s v="Kryminał, sensacja, thriller"/>
    <x v="4"/>
    <n v="43"/>
    <s v="zniszczona"/>
  </r>
  <r>
    <x v="880"/>
    <s v="Charlotte Brontë, Redakcja: Baltazar"/>
    <s v="MG"/>
    <x v="3"/>
    <s v="Literatura kobieca"/>
    <s v="-"/>
    <x v="3"/>
    <n v="65"/>
    <s v="zniszczona"/>
  </r>
  <r>
    <x v="881"/>
    <s v="Teresa Ewa Olearczyk"/>
    <s v="Wydawnictwo WAM"/>
    <x v="4"/>
    <s v="Nauki społeczne"/>
    <s v="Pedagogika"/>
    <x v="1"/>
    <n v="56"/>
    <s v="wypożyczona"/>
  </r>
  <r>
    <x v="882"/>
    <s v="Charles Duhigg"/>
    <s v="Dom Wydawniczy PWN Sp. z o.o."/>
    <x v="8"/>
    <s v="Poradniki"/>
    <s v="-"/>
    <x v="1"/>
    <n v="58"/>
    <s v="dostępna"/>
  </r>
  <r>
    <x v="883"/>
    <s v="Praca zbiorowa, Redakcja: Jarosław Jankowski"/>
    <s v="Logos media"/>
    <x v="1"/>
    <s v="Nauki humanistyczne"/>
    <s v="Historia"/>
    <x v="1"/>
    <n v="69"/>
    <s v="wypożyczona"/>
  </r>
  <r>
    <x v="884"/>
    <s v="Zygmunt Saloni, Marek Świdziński"/>
    <s v="Wydawnictwo Naukowe PWN"/>
    <x v="3"/>
    <s v="Nauki humanistyczne"/>
    <s v="Filologia polska"/>
    <x v="1"/>
    <n v="25"/>
    <s v="dostępna"/>
  </r>
  <r>
    <x v="885"/>
    <s v="Grzegorz Gazda"/>
    <s v="Wydawnictwo Naukowe PWN"/>
    <x v="6"/>
    <s v="Nauki humanistyczne"/>
    <s v="Filologia polska"/>
    <x v="0"/>
    <n v="23"/>
    <s v="dostępna"/>
  </r>
  <r>
    <x v="886"/>
    <s v="Jerzy Wrona"/>
    <s v="Universitas"/>
    <x v="3"/>
    <s v="Słowniki, leksykony, kompendia"/>
    <s v="-"/>
    <x v="2"/>
    <n v="22"/>
    <s v="wypożyczona"/>
  </r>
  <r>
    <x v="887"/>
    <s v="Ryszard Krupiński, Agata Jankowiak"/>
    <s v="Psychoskok"/>
    <x v="1"/>
    <s v="Nauki społeczne"/>
    <s v="Psychologia"/>
    <x v="5"/>
    <n v="80"/>
    <s v="wypożyczona"/>
  </r>
  <r>
    <x v="888"/>
    <s v="Redakcja: Grzegorz Gazda"/>
    <s v="Wydawnictwo Naukowe PWN"/>
    <x v="1"/>
    <s v="Nauki humanistyczne"/>
    <s v="Filologia polska"/>
    <x v="1"/>
    <n v="80"/>
    <s v="dostępna"/>
  </r>
  <r>
    <x v="889"/>
    <s v="Jerzy Bartmiński"/>
    <s v="Wydawnictwo Uniwersytetu Marii Curie-Skłodowskiej"/>
    <x v="1"/>
    <s v="Nauki humanistyczne"/>
    <s v="Kulturoznawstwo"/>
    <x v="1"/>
    <n v="40"/>
    <s v="zniszczona"/>
  </r>
  <r>
    <x v="890"/>
    <s v="Walery Pisarek"/>
    <s v="Universitas"/>
    <x v="0"/>
    <s v="Nauki humanistyczne"/>
    <s v="Filologia polska"/>
    <x v="3"/>
    <n v="43"/>
    <s v="wypożyczona"/>
  </r>
  <r>
    <x v="891"/>
    <s v="Janusz Pelc"/>
    <s v="Universitas"/>
    <x v="11"/>
    <s v="Nauki humanistyczne"/>
    <s v="Kultura i sztuka"/>
    <x v="0"/>
    <n v="26"/>
    <s v="wypożyczona"/>
  </r>
  <r>
    <x v="892"/>
    <s v="Mirosław J. Szymański"/>
    <s v="Oficyna Wydawnicza IMPULS"/>
    <x v="8"/>
    <s v="Nauki społeczne"/>
    <s v="Pedagogika"/>
    <x v="4"/>
    <n v="77"/>
    <s v="dostępna"/>
  </r>
  <r>
    <x v="893"/>
    <s v="Kwiryna Handke"/>
    <s v="Wydawnictwo Naukowe PWN"/>
    <x v="6"/>
    <s v="Nauki humanistyczne"/>
    <s v="Filologia polska"/>
    <x v="1"/>
    <n v="40"/>
    <s v="zniszczona"/>
  </r>
  <r>
    <x v="894"/>
    <s v="Marian Golka"/>
    <s v="Wydawnictwo Naukowe Scholar"/>
    <x v="4"/>
    <s v="Nauki społeczne"/>
    <s v="Socjologia"/>
    <x v="5"/>
    <n v="37"/>
    <s v="zniszczona"/>
  </r>
  <r>
    <x v="894"/>
    <s v="Antonina Kłoskowska"/>
    <s v="Wydawnictwo Naukowe PWN"/>
    <x v="4"/>
    <s v="Nauki społeczne"/>
    <s v="Socjologia"/>
    <x v="1"/>
    <n v="41"/>
    <s v="zniszczona"/>
  </r>
  <r>
    <x v="895"/>
    <s v="Maria Ossowska"/>
    <s v="Wydawnictwo Naukowe PWN"/>
    <x v="7"/>
    <s v="Nauki społeczne"/>
    <s v="Socjologia"/>
    <x v="1"/>
    <n v="54"/>
    <s v="wypożyczona"/>
  </r>
  <r>
    <x v="896"/>
    <s v="Radosław Pastusiak"/>
    <s v="Wydawnictwo Uniwersytetu Łódzkiego"/>
    <x v="3"/>
    <s v="Nauki ekonomiczne"/>
    <s v="Gospodarka światowa"/>
    <x v="0"/>
    <n v="22"/>
    <s v="dostępna"/>
  </r>
  <r>
    <x v="897"/>
    <s v="Redakcja: Krzysztof Podemski"/>
    <s v="Wydawnictwo Naukowe Uniwersytetu im. Adama Mickiewicza"/>
    <x v="3"/>
    <s v="Nauki społeczne"/>
    <s v="Socjologia"/>
    <x v="1"/>
    <n v="38"/>
    <s v="dostępna"/>
  </r>
  <r>
    <x v="898"/>
    <s v="Redakcja: Joanna Papińska-Kacperek"/>
    <s v="Wydawnictwo Naukowe PWN"/>
    <x v="5"/>
    <s v="Informatyka"/>
    <s v="Zastosowania informatyki"/>
    <x v="4"/>
    <n v="78"/>
    <s v="dostępna"/>
  </r>
  <r>
    <x v="899"/>
    <s v="Piotr Pysz"/>
    <s v="Wydawnictwo Naukowe PWN"/>
    <x v="5"/>
    <s v="Nauki ekonomiczne"/>
    <s v="Teoria ekonomii"/>
    <x v="0"/>
    <n v="66"/>
    <s v="zniszczona"/>
  </r>
  <r>
    <x v="900"/>
    <s v="Redakcja: Todd F. Heatherton, Robert E. Kleck, Michelle R. Hebl, Jay G. Hull"/>
    <s v="Wydawnictwo Naukowe PWN"/>
    <x v="4"/>
    <s v="Nauki społeczne"/>
    <s v="Psychologia"/>
    <x v="3"/>
    <n v="53"/>
    <s v="wypożyczona"/>
  </r>
  <r>
    <x v="901"/>
    <s v="Jan Dijk"/>
    <s v="Wydawnictwo Naukowe PWN"/>
    <x v="2"/>
    <s v="Nauki społeczne"/>
    <s v="Socjologia"/>
    <x v="2"/>
    <n v="43"/>
    <s v="zniszczona"/>
  </r>
  <r>
    <x v="902"/>
    <s v="Redakcja: Marian Niezgoda"/>
    <s v="Wydawnictwo Uniwersytetu Jagiellońskiego"/>
    <x v="3"/>
    <s v="Nauki społeczne"/>
    <s v="Pedagogika"/>
    <x v="5"/>
    <n v="41"/>
    <s v="dostępna"/>
  </r>
  <r>
    <x v="903"/>
    <s v="Jerzy Huczkowski"/>
    <s v="Universitas"/>
    <x v="3"/>
    <s v="Nauki humanistyczne"/>
    <s v="Kulturoznawstwo"/>
    <x v="1"/>
    <n v="48"/>
    <s v="wypożyczona"/>
  </r>
  <r>
    <x v="904"/>
    <s v="Redakcja: Anna Czabanowska-Wróbel"/>
    <s v="Wydawnictwo Uniwersytetu Jagiellońskiego"/>
    <x v="6"/>
    <s v="Nauki humanistyczne"/>
    <s v="Filologia polska"/>
    <x v="0"/>
    <n v="47"/>
    <s v="dostępna"/>
  </r>
  <r>
    <x v="905"/>
    <s v="Krzysztof Kozłowski"/>
    <s v="Wydawnictwo Naukowe PWN"/>
    <x v="8"/>
    <s v="Nauki humanistyczne"/>
    <s v="Kultura i sztuka"/>
    <x v="1"/>
    <n v="56"/>
    <s v="dostępna"/>
  </r>
  <r>
    <x v="906"/>
    <s v="Antoni Kroh"/>
    <s v="Iskry"/>
    <x v="6"/>
    <s v="Literatura faktu"/>
    <s v="-"/>
    <x v="1"/>
    <n v="56"/>
    <s v="dostępna"/>
  </r>
  <r>
    <x v="907"/>
    <s v="Mieczysław Sobczyk"/>
    <s v="Wydawnictwo Naukowe PWN"/>
    <x v="4"/>
    <s v="Nauki ekonomiczne"/>
    <s v="Metody ilościowe"/>
    <x v="1"/>
    <n v="69"/>
    <s v="wypożyczona"/>
  </r>
  <r>
    <x v="908"/>
    <s v="Aleksandra Michałowska"/>
    <s v="Siedmioróg"/>
    <x v="3"/>
    <s v="Literatura dla dzieci i młodzieży"/>
    <s v="-"/>
    <x v="1"/>
    <n v="73"/>
    <s v="zniszczona"/>
  </r>
  <r>
    <x v="909"/>
    <s v="Gerhard Besier"/>
    <s v="Wydawnictwo Naukowe PWN"/>
    <x v="2"/>
    <s v="Nauki humanistyczne"/>
    <s v="Historia"/>
    <x v="0"/>
    <n v="23"/>
    <s v="zniszczona"/>
  </r>
  <r>
    <x v="910"/>
    <s v="Tomasz Rostkowski"/>
    <s v="Wolters Kluwer Polska"/>
    <x v="1"/>
    <s v="Nauki ekonomiczne"/>
    <s v="Zarządzanie, organizacja, strategie"/>
    <x v="3"/>
    <n v="42"/>
    <s v="zniszczona"/>
  </r>
  <r>
    <x v="911"/>
    <s v="Redakcja: Jarosław Witkowski, Urszula Bąkowska-Morawska"/>
    <s v="Wydawnictwo Uniwersytetu Ekonomicznego we Wrocławiu"/>
    <x v="3"/>
    <s v="Nauki ekonomiczne"/>
    <s v="Logistyka"/>
    <x v="1"/>
    <n v="25"/>
    <s v="zniszczona"/>
  </r>
  <r>
    <x v="912"/>
    <s v="Redakcja: Małgorzata Michel"/>
    <s v="Wydawnictwo Uniwersytetu Jagiellońskiego"/>
    <x v="3"/>
    <s v="Nauki społeczne"/>
    <s v="Pedagogika"/>
    <x v="1"/>
    <n v="39"/>
    <s v="zniszczona"/>
  </r>
  <r>
    <x v="913"/>
    <s v="Praca zbiorowa, Redakcja: Jacek Zydorowicz, Sylwia Szykowna"/>
    <s v="Wydział Nauk Społecznych Uniwersytetu im. Adama Mickiewicza w Poznaniu"/>
    <x v="1"/>
    <s v="Publikacje darmowe"/>
    <s v="-"/>
    <x v="1"/>
    <n v="0"/>
    <s v="dostępna"/>
  </r>
  <r>
    <x v="914"/>
    <s v="Praca zbiorowa, Redakcja: Marianna Michałowska"/>
    <s v="Wydział Nauk Społecznych Uniwersytetu im. Adama Mickiewicza w Poznaniu"/>
    <x v="3"/>
    <s v="Publikacje darmowe"/>
    <s v="-"/>
    <x v="1"/>
    <n v="0"/>
    <s v="dostępna"/>
  </r>
  <r>
    <x v="915"/>
    <s v="Redakcja: Elżbieta Mańczak-Wohlfeld"/>
    <s v="Wydawnictwo Uniwersytetu Jagiellońskiego"/>
    <x v="1"/>
    <s v="Publikacje darmowe"/>
    <s v="-"/>
    <x v="4"/>
    <n v="0"/>
    <s v="wypożyczona"/>
  </r>
  <r>
    <x v="916"/>
    <s v="Redakcja: Elżbieta Mańczak-Wohlfeld"/>
    <s v="Wydawnictwo Uniwersytetu Jagiellońskiego"/>
    <x v="2"/>
    <s v="Publikacje darmowe"/>
    <s v="-"/>
    <x v="1"/>
    <n v="0"/>
    <s v="zniszczona"/>
  </r>
  <r>
    <x v="917"/>
    <s v="Redakcja: Elżbieta Mańczak-Wohlfeld"/>
    <s v="Wydawnictwo Uniwersytetu Jagiellońskiego"/>
    <x v="3"/>
    <s v="Publikacje darmowe"/>
    <s v="-"/>
    <x v="5"/>
    <n v="0"/>
    <s v="zniszczona"/>
  </r>
  <r>
    <x v="918"/>
    <s v="Adrian Mianecki"/>
    <s v="Wydawnictwo Naukowe Uniwersytetu Mikołaja Kopernika"/>
    <x v="2"/>
    <s v="Nauki humanistyczne"/>
    <s v="Kulturoznawstwo"/>
    <x v="1"/>
    <n v="46"/>
    <s v="zniszczona"/>
  </r>
  <r>
    <x v="919"/>
    <s v="Aleksandra Litorowicz"/>
    <s v="WNK"/>
    <x v="1"/>
    <s v="Nauki humanistyczne"/>
    <s v="Kulturoznawstwo"/>
    <x v="4"/>
    <n v="35"/>
    <s v="zniszczona"/>
  </r>
  <r>
    <x v="920"/>
    <s v="Jarema Drozdowicz"/>
    <s v="Wydawnictwo Naukowe Uniwersytetu im. Adama Mickiewicza"/>
    <x v="6"/>
    <s v="Nauki humanistyczne"/>
    <s v="Kulturoznawstwo"/>
    <x v="1"/>
    <n v="46"/>
    <s v="zniszczona"/>
  </r>
  <r>
    <x v="921"/>
    <s v="Marta Bluszcz"/>
    <s v="Wydawnictwo e-bookowo"/>
    <x v="5"/>
    <s v="Nauki ekonomiczne"/>
    <s v="Marketing, reklama"/>
    <x v="1"/>
    <n v="50"/>
    <s v="zniszczona"/>
  </r>
  <r>
    <x v="922"/>
    <s v="Praca zbiorowa"/>
    <s v="Wydawnictwo Naukowe PWN"/>
    <x v="5"/>
    <s v="Nauki ekonomiczne"/>
    <s v="Finanse i bankowość"/>
    <x v="4"/>
    <n v="34"/>
    <s v="zniszczona"/>
  </r>
  <r>
    <x v="923"/>
    <s v="Praca zbiorowa"/>
    <s v="Wydawnictwo Naukowe PWN"/>
    <x v="5"/>
    <s v="Nauki ekonomiczne"/>
    <s v="Finanse i bankowość"/>
    <x v="4"/>
    <n v="49"/>
    <s v="zniszczona"/>
  </r>
  <r>
    <x v="924"/>
    <s v="Anna Wierzchowska"/>
    <s v="Łośgraf"/>
    <x v="5"/>
    <s v="Nauki ekonomiczne"/>
    <s v="Unia Europejska"/>
    <x v="1"/>
    <n v="41"/>
    <s v="wypożyczona"/>
  </r>
  <r>
    <x v="925"/>
    <s v="Krzysztof Lisowski"/>
    <s v="Wolters Kluwer Polska"/>
    <x v="1"/>
    <s v="Nauki społeczne"/>
    <s v="Pedagogika"/>
    <x v="2"/>
    <n v="38"/>
    <s v="dostępna"/>
  </r>
  <r>
    <x v="926"/>
    <s v="Redakcja: Stanisław Swadźba"/>
    <s v="Wydawnictwo Uniwersytetu Ekonomicznego w Katowicach"/>
    <x v="6"/>
    <s v="Nauki ekonomiczne"/>
    <s v="Teoria ekonomii"/>
    <x v="4"/>
    <n v="36"/>
    <s v="dostępna"/>
  </r>
  <r>
    <x v="927"/>
    <s v="Marzenna Anna Weresa"/>
    <s v="Wydawnictwo Naukowe PWN"/>
    <x v="1"/>
    <s v="Nauki ekonomiczne"/>
    <s v="Gospodarka światowa"/>
    <x v="2"/>
    <n v="49"/>
    <s v="zniszczona"/>
  </r>
  <r>
    <x v="928"/>
    <s v="Andrzej Antoszewski, Ryszard Herbut"/>
    <s v="Wydawnictwo Naukowe PWN"/>
    <x v="4"/>
    <s v="Nauki społeczne"/>
    <s v="Nauki polityczne"/>
    <x v="1"/>
    <n v="80"/>
    <s v="wypożyczona"/>
  </r>
  <r>
    <x v="929"/>
    <s v="Jerzy Stefan Ossowski"/>
    <s v="Wydawnictwo Naukowe Uniwersytetu Pedagogicznego w Krakowie"/>
    <x v="0"/>
    <s v="Nauki humanistyczne"/>
    <s v="Filologia polska"/>
    <x v="4"/>
    <n v="76"/>
    <s v="zniszczona"/>
  </r>
  <r>
    <x v="930"/>
    <s v="Adrian K. Antosik"/>
    <s v="Wydawnictwo e-bookowo"/>
    <x v="8"/>
    <s v="Literatura piękna"/>
    <s v="Fantastyka"/>
    <x v="3"/>
    <n v="20"/>
    <s v="zniszczona"/>
  </r>
  <r>
    <x v="931"/>
    <s v="Redakcja: Konrad Maj"/>
    <s v="Academica Wydawnictwo SWPS"/>
    <x v="4"/>
    <s v="Publikacje darmowe"/>
    <s v="-"/>
    <x v="4"/>
    <n v="0"/>
    <s v="dostępna"/>
  </r>
  <r>
    <x v="932"/>
    <s v="Redakcja: Andrzej Nowak, Katarzyna Winkowska-Nowak, Ludmiła Rycielska"/>
    <s v="Wydawnictwo Naukowe PWN"/>
    <x v="6"/>
    <s v="Nauki społeczne"/>
    <s v="Pedagogika"/>
    <x v="1"/>
    <n v="22"/>
    <s v="dostępna"/>
  </r>
  <r>
    <x v="933"/>
    <s v="Ewa Danuta Białek"/>
    <s v="Instytut Psychosyntezy"/>
    <x v="1"/>
    <s v="Poradniki"/>
    <s v="-"/>
    <x v="1"/>
    <n v="63"/>
    <s v="wypożyczona"/>
  </r>
  <r>
    <x v="934"/>
    <s v="Krzysztof Szymanek, Krzysztof A. Wieczorek, Andrzej S. Wójcik"/>
    <s v="Wydawnictwo Naukowe PWN"/>
    <x v="5"/>
    <s v="Nauki społeczne"/>
    <s v="Logika"/>
    <x v="4"/>
    <n v="33"/>
    <s v="zniszczona"/>
  </r>
  <r>
    <x v="935"/>
    <s v="Redakcja: Agnieszka Markuszewska"/>
    <s v="Wydawnictwo Naukowe Uniwersytetu Mikołaja Kopernika"/>
    <x v="1"/>
    <s v="Publikacje darmowe"/>
    <s v="-"/>
    <x v="1"/>
    <n v="0"/>
    <s v="dostępna"/>
  </r>
  <r>
    <x v="936"/>
    <s v="Redakcja: Magdalena Bizior-Dombrowska, Mirosław Strzyżewski"/>
    <s v="Wydawnictwo Naukowe Uniwersytetu Mikołaja Kopernika"/>
    <x v="3"/>
    <s v="Publikacje darmowe"/>
    <s v="-"/>
    <x v="5"/>
    <n v="0"/>
    <s v="zniszczona"/>
  </r>
  <r>
    <x v="937"/>
    <s v="Redakcja: Marcin Lutomierski"/>
    <s v="Wydawnictwo Naukowe Uniwersytetu Mikołaja Kopernika"/>
    <x v="8"/>
    <s v="Publikacje darmowe"/>
    <s v="-"/>
    <x v="2"/>
    <n v="0"/>
    <s v="zniszczona"/>
  </r>
  <r>
    <x v="938"/>
    <s v="Redakcja: Mirosław Strzyżewski"/>
    <s v="Wydawnictwo Naukowe Uniwersytetu Mikołaja Kopernika"/>
    <x v="1"/>
    <s v="Publikacje darmowe"/>
    <s v="-"/>
    <x v="5"/>
    <n v="0"/>
    <s v="wypożyczona"/>
  </r>
  <r>
    <x v="939"/>
    <s v="Magdalena Roszczynialska"/>
    <s v="Wydawnictwo Naukowe Uniwersytetu Pedagogicznego w Krakowie"/>
    <x v="6"/>
    <s v="Nauki humanistyczne"/>
    <s v="Filologia polska"/>
    <x v="4"/>
    <n v="65"/>
    <s v="dostępna"/>
  </r>
  <r>
    <x v="940"/>
    <s v="Redakcja: Krzysztof Kruszewski"/>
    <s v="Wydawnictwo Naukowe PWN"/>
    <x v="5"/>
    <s v="Nauki społeczne"/>
    <s v="Pedagogika"/>
    <x v="3"/>
    <n v="33"/>
    <s v="dostępna"/>
  </r>
  <r>
    <x v="941"/>
    <s v="Redakcja: Krzysztof Konarzewski"/>
    <s v="Wydawnictwo Naukowe PWN"/>
    <x v="5"/>
    <s v="Nauki społeczne"/>
    <s v="Pedagogika"/>
    <x v="1"/>
    <n v="59"/>
    <s v="zniszczona"/>
  </r>
  <r>
    <x v="942"/>
    <s v="Tomasz Piekot, Anna Majewska-Tworek, Monika Zaśko-Zielińska, Redakcja: Monika Zaśko-Zielińska"/>
    <s v="Wydawnictwo Naukowe PWN"/>
    <x v="5"/>
    <s v="Nauki humanistyczne"/>
    <s v="Filologia polska"/>
    <x v="3"/>
    <n v="67"/>
    <s v="zniszczona"/>
  </r>
  <r>
    <x v="943"/>
    <s v="Redakcja: Agnieszka Ziołowicz, Joanna Zach"/>
    <s v="Wydawnictwo Uniwersytetu Jagiellońskiego"/>
    <x v="6"/>
    <s v="Nauki humanistyczne"/>
    <s v="Filologia polska"/>
    <x v="4"/>
    <n v="58"/>
    <s v="wypożyczona"/>
  </r>
  <r>
    <x v="944"/>
    <s v="Redakcja: Wojciech J. Burszta, Mariusz Czubaj"/>
    <s v="WNK"/>
    <x v="8"/>
    <s v="Nauki humanistyczne"/>
    <s v="Kulturoznawstwo"/>
    <x v="1"/>
    <n v="29"/>
    <s v="dostępna"/>
  </r>
  <r>
    <x v="945"/>
    <s v="Łukasz Gołębiewski"/>
    <s v="Biblioteka Analiz"/>
    <x v="5"/>
    <s v="Publikacje darmowe"/>
    <s v="-"/>
    <x v="1"/>
    <n v="0"/>
    <s v="wypożyczona"/>
  </r>
  <r>
    <x v="946"/>
    <s v="Leszek Bednarski, Arkadiusz Urbanek"/>
    <s v="Oficyna Wydawnicza IMPULS"/>
    <x v="1"/>
    <s v="Nauki społeczne"/>
    <s v="Psychologia"/>
    <x v="1"/>
    <n v="67"/>
    <s v="zniszczona"/>
  </r>
  <r>
    <x v="947"/>
    <s v="Marceli Handelsman"/>
    <s v="Wydawnictwo Naukowe PWN"/>
    <x v="2"/>
    <s v="Nauki humanistyczne"/>
    <s v="Historia"/>
    <x v="3"/>
    <n v="76"/>
    <s v="zniszczona"/>
  </r>
  <r>
    <x v="948"/>
    <s v="Redakcja: Anna Marciniak-Kajzer"/>
    <s v="Wydawnictwo Uniwersytetu Łódzkiego"/>
    <x v="3"/>
    <s v="Nauki humanistyczne"/>
    <s v="Historia"/>
    <x v="3"/>
    <n v="80"/>
    <s v="dostępna"/>
  </r>
  <r>
    <x v="949"/>
    <s v="Redakcja: Teresa Cebrowska, Waldemar Dotkuś"/>
    <s v="Wydawnictwo Uniwersytetu Ekonomicznego we Wrocławiu"/>
    <x v="1"/>
    <s v="Nauki ekonomiczne"/>
    <s v="Rachunkowość i controlling"/>
    <x v="4"/>
    <n v="71"/>
    <s v="wypożyczona"/>
  </r>
  <r>
    <x v="950"/>
    <s v="Jerzy Speina"/>
    <s v="Wydawnictwo Naukowe Uniwersytetu Mikołaja Kopernika"/>
    <x v="2"/>
    <s v="Nauki humanistyczne"/>
    <s v="Filologia polska"/>
    <x v="1"/>
    <n v="72"/>
    <s v="dostępna"/>
  </r>
  <r>
    <x v="951"/>
    <s v="Ewa Nowicka"/>
    <s v="Wydawnictwo Naukowe PWN"/>
    <x v="6"/>
    <s v="Nauki społeczne"/>
    <s v="Socjologia"/>
    <x v="1"/>
    <n v="54"/>
    <s v="zniszczona"/>
  </r>
  <r>
    <x v="952"/>
    <s v="Tomasz Sylwiusz Ceran"/>
    <s v="Wydawnictwo Naukowe PWN"/>
    <x v="2"/>
    <s v="Nauki humanistyczne"/>
    <s v="Historia"/>
    <x v="1"/>
    <n v="66"/>
    <s v="zniszczona"/>
  </r>
  <r>
    <x v="953"/>
    <s v="Aleksander Smolar"/>
    <s v="Universitas"/>
    <x v="2"/>
    <s v="Nauki humanistyczne"/>
    <s v="Historia"/>
    <x v="4"/>
    <n v="21"/>
    <s v="dostępna"/>
  </r>
  <r>
    <x v="954"/>
    <s v="Mariusz Kwiatkowski"/>
    <s v="Wydawnictwo e-bookowo"/>
    <x v="1"/>
    <s v="Literatura piękna"/>
    <s v="Kryminał, sensacja, thriller"/>
    <x v="1"/>
    <n v="26"/>
    <s v="dostępna"/>
  </r>
  <r>
    <x v="955"/>
    <s v="Estera Żeromska"/>
    <s v="Wydawnictwo Akademickie Dialog"/>
    <x v="12"/>
    <s v="Nauki humanistyczne"/>
    <s v="Kultura i sztuka"/>
    <x v="3"/>
    <n v="30"/>
    <s v="zniszczona"/>
  </r>
  <r>
    <x v="956"/>
    <s v="Redakcja: Małgorzata Leyko"/>
    <s v="Wydawnictwo Uniwersytetu Łódzkiego"/>
    <x v="3"/>
    <s v="Nauki humanistyczne"/>
    <s v="Kultura i sztuka"/>
    <x v="1"/>
    <n v="41"/>
    <s v="wypożyczona"/>
  </r>
  <r>
    <x v="957"/>
    <s v="Joanna Dylewska-Grzelakowska"/>
    <s v="Wydawnictwo Lekarskie PZWL"/>
    <x v="1"/>
    <s v="Medycyna"/>
    <s v="Inne"/>
    <x v="5"/>
    <n v="25"/>
    <s v="dostępna"/>
  </r>
  <r>
    <x v="958"/>
    <s v="Krzysztof Schmidt-Szałowski, Mikołaj Szafran, Jan Sentek, Ewa Bobryk"/>
    <s v="Wydawnictwo Naukowe PWN"/>
    <x v="8"/>
    <s v="Nauki matematyczno-przyrodnicze"/>
    <s v="Chemia"/>
    <x v="1"/>
    <n v="40"/>
    <s v="zniszczona"/>
  </r>
  <r>
    <x v="959"/>
    <s v="Roman Buczkowski, Bartłomiej Igliński, Marcin Cichosz"/>
    <s v="Wydawnictwo Naukowe Uniwersytetu Mikołaja Kopernika"/>
    <x v="6"/>
    <s v="Nauki matematyczno-przyrodnicze"/>
    <s v="Technika"/>
    <x v="5"/>
    <n v="52"/>
    <s v="dostępna"/>
  </r>
  <r>
    <x v="960"/>
    <s v="Redakcja: Ewa Szkudlarek-Śmiechowicz"/>
    <s v="Wydawnictwo Uniwersytetu Łódzkiego"/>
    <x v="2"/>
    <s v="Nauki humanistyczne"/>
    <s v="Filologia polska"/>
    <x v="2"/>
    <n v="58"/>
    <s v="zniszczona"/>
  </r>
  <r>
    <x v="961"/>
    <s v="Jerzy Bartmiński, Stanisława Niebrzegowska-Bartmińska"/>
    <s v="Wydawnictwo Naukowe PWN"/>
    <x v="2"/>
    <s v="Nauki humanistyczne"/>
    <s v="Filologia polska"/>
    <x v="3"/>
    <n v="68"/>
    <s v="dostępna"/>
  </r>
  <r>
    <x v="962"/>
    <s v="Anna Nacher"/>
    <s v="Wydawnictwo Uniwersytetu Jagiellońskiego"/>
    <x v="5"/>
    <s v="Nauki społeczne"/>
    <s v="Komunikacja społeczna"/>
    <x v="1"/>
    <n v="46"/>
    <s v="zniszczona"/>
  </r>
  <r>
    <x v="963"/>
    <s v="Agnieszka Ogonowska"/>
    <s v="Universitas"/>
    <x v="6"/>
    <s v="Nauki humanistyczne"/>
    <s v="Filologia polska"/>
    <x v="0"/>
    <n v="57"/>
    <s v="zniszczona"/>
  </r>
  <r>
    <x v="964"/>
    <s v="Katarzyna Pokorna-Ignatowicz"/>
    <s v="Wydawnictwo Uniwersytetu Jagiellońskiego"/>
    <x v="10"/>
    <s v="Nauki społeczne"/>
    <s v="Komunikacja społeczna"/>
    <x v="4"/>
    <n v="46"/>
    <s v="dostępna"/>
  </r>
  <r>
    <x v="965"/>
    <s v="Ludwig von Mises"/>
    <s v="Wydawnictwo Naukowe PWN"/>
    <x v="3"/>
    <s v="Nauki ekonomiczne"/>
    <s v="Teoria ekonomii"/>
    <x v="4"/>
    <n v="64"/>
    <s v="dostępna"/>
  </r>
  <r>
    <x v="966"/>
    <s v="Denis McQuail"/>
    <s v="Wydawnictwo Naukowe PWN"/>
    <x v="4"/>
    <s v="Nauki społeczne"/>
    <s v="Socjologia"/>
    <x v="2"/>
    <n v="37"/>
    <s v="dostępna"/>
  </r>
  <r>
    <x v="967"/>
    <s v="Redakcja: Marzenna Cyzman, Anna Skubaczewska-Pniewska"/>
    <s v="Wydawnictwo Naukowe Uniwersytetu Mikołaja Kopernika"/>
    <x v="3"/>
    <s v="Nauki humanistyczne"/>
    <s v="Filologia polska"/>
    <x v="3"/>
    <n v="48"/>
    <s v="wypożyczona"/>
  </r>
  <r>
    <x v="968"/>
    <s v="Mirosław Karwat"/>
    <s v="Wydawnictwo Naukowe PWN"/>
    <x v="4"/>
    <s v="Nauki społeczne"/>
    <s v="Nauki polityczne"/>
    <x v="4"/>
    <n v="34"/>
    <s v="zniszczona"/>
  </r>
  <r>
    <x v="969"/>
    <s v="Euzebiusz Słowacki"/>
    <s v="Universitas"/>
    <x v="10"/>
    <s v="Nauki humanistyczne"/>
    <s v="Kultura i sztuka"/>
    <x v="0"/>
    <n v="31"/>
    <s v="dostępna"/>
  </r>
  <r>
    <x v="970"/>
    <s v="Mieczysław Łobocki"/>
    <s v="Oficyna Wydawnicza IMPULS"/>
    <x v="5"/>
    <s v="Nauki społeczne"/>
    <s v="Pedagogika"/>
    <x v="1"/>
    <n v="31"/>
    <s v="wypożyczona"/>
  </r>
  <r>
    <x v="971"/>
    <s v="Zofia Mitosek"/>
    <s v="Wydawnictwo Naukowe PWN"/>
    <x v="9"/>
    <s v="Nauki humanistyczne"/>
    <s v="Filologia polska"/>
    <x v="0"/>
    <n v="55"/>
    <s v="zniszczona"/>
  </r>
  <r>
    <x v="972"/>
    <s v="Marian Nowak"/>
    <s v="Łośgraf"/>
    <x v="5"/>
    <s v="Nauki społeczne"/>
    <s v="Pedagogika"/>
    <x v="0"/>
    <n v="21"/>
    <s v="dostępna"/>
  </r>
  <r>
    <x v="973"/>
    <s v="Iwona Dąbrowska-Jabłońska, Redakcja: Iwona Dąbrowska-Jabłońska"/>
    <s v="Oficyna Wydawnicza IMPULS"/>
    <x v="8"/>
    <s v="Nauki społeczne"/>
    <s v="Pedagogika"/>
    <x v="2"/>
    <n v="71"/>
    <s v="wypożyczona"/>
  </r>
  <r>
    <x v="974"/>
    <s v="Hanna Olechnowicz"/>
    <s v="Wydawnictwo Naukowe PWN"/>
    <x v="2"/>
    <s v="Nauki społeczne"/>
    <s v="Pedagogika"/>
    <x v="0"/>
    <n v="22"/>
    <s v="dostępna"/>
  </r>
  <r>
    <x v="975"/>
    <s v="Grażyna Gunia"/>
    <s v="Oficyna Wydawnicza IMPULS"/>
    <x v="8"/>
    <s v="Nauki społeczne"/>
    <s v="Pedagogika"/>
    <x v="3"/>
    <n v="72"/>
    <s v="zniszczona"/>
  </r>
  <r>
    <x v="976"/>
    <s v="Paul Nordoff, Clive Robbins"/>
    <s v="Oficyna Wydawnicza IMPULS"/>
    <x v="8"/>
    <s v="Nauki społeczne"/>
    <s v="Pedagogika"/>
    <x v="3"/>
    <n v="41"/>
    <s v="zniszczona"/>
  </r>
  <r>
    <x v="977"/>
    <s v="Tomasz Aleksandrowicz"/>
    <s v="Łośgraf"/>
    <x v="5"/>
    <s v="Prawo"/>
    <s v="Bezpieczeństwo wewnętrzne"/>
    <x v="5"/>
    <n v="42"/>
    <s v="zniszczona"/>
  </r>
  <r>
    <x v="978"/>
    <s v="Bartosz Bolechów"/>
    <s v="Wydawnictwo Naukowe PWN"/>
    <x v="2"/>
    <s v="Nauki społeczne"/>
    <s v="Nauki polityczne"/>
    <x v="4"/>
    <n v="41"/>
    <s v="wypożyczona"/>
  </r>
  <r>
    <x v="979"/>
    <s v="Aneta Rzepka"/>
    <s v="Wydawnictwo e-bookowo"/>
    <x v="2"/>
    <s v="Literatura piękna"/>
    <s v="Fantastyka"/>
    <x v="0"/>
    <n v="58"/>
    <s v="wypożyczona"/>
  </r>
  <r>
    <x v="980"/>
    <s v="Redakcja: Bogdan Szlachta, Wiesław Kozub-Ciembroniewicz, Hanna Kowalska-Stus, Małgorzata Kiwior-Filo"/>
    <s v="Wydawnictwo Uniwersytetu Jagiellońskiego"/>
    <x v="2"/>
    <s v="Nauki społeczne"/>
    <s v="Nauki polityczne"/>
    <x v="1"/>
    <n v="64"/>
    <s v="zniszczona"/>
  </r>
  <r>
    <x v="981"/>
    <s v="Redakcja: Irena Stawowy-Kawka, Maciej Kawka"/>
    <s v="Wydawnictwo Uniwersytetu Jagiellońskiego"/>
    <x v="5"/>
    <s v="Nauki społeczne"/>
    <s v="Nauki polityczne"/>
    <x v="4"/>
    <n v="70"/>
    <s v="zniszczona"/>
  </r>
  <r>
    <x v="982"/>
    <s v="Agnieszka Rahoza"/>
    <s v="Siedmioróg"/>
    <x v="1"/>
    <s v="Literatura kobieca"/>
    <s v="-"/>
    <x v="5"/>
    <n v="64"/>
    <s v="dostępna"/>
  </r>
  <r>
    <x v="983"/>
    <s v="Bożena Gulla"/>
    <s v="Wydawnictwo Uniwersytetu Jagiellońskiego"/>
    <x v="6"/>
    <s v="Nauki społeczne"/>
    <s v="Psychologia"/>
    <x v="1"/>
    <n v="26"/>
    <s v="wypożyczona"/>
  </r>
  <r>
    <x v="984"/>
    <s v="Redakcja: Krystyna Wojewódzka-Król, Włodzimierz Rydzkowski"/>
    <s v="Wydawnictwo Naukowe PWN"/>
    <x v="2"/>
    <s v="Nauki matematyczno-przyrodnicze"/>
    <s v="Technika"/>
    <x v="3"/>
    <n v="78"/>
    <s v="zniszczona"/>
  </r>
  <r>
    <x v="985"/>
    <s v="Redakcja: Bogusława Beata Kaczmarek"/>
    <s v="Oficyna Wydawnicza IMPULS"/>
    <x v="8"/>
    <s v="Nauki społeczne"/>
    <s v="Pedagogika"/>
    <x v="1"/>
    <n v="21"/>
    <s v="zniszczona"/>
  </r>
  <r>
    <x v="986"/>
    <s v="Anna Nasiłowska"/>
    <s v="Wydawnictwo Naukowe PWN"/>
    <x v="5"/>
    <s v="Nauki humanistyczne"/>
    <s v="Filologia polska"/>
    <x v="1"/>
    <n v="62"/>
    <s v="zniszczona"/>
  </r>
  <r>
    <x v="987"/>
    <s v="Redakcja: Włodzimierz Kurek"/>
    <s v="Wydawnictwo Naukowe PWN"/>
    <x v="5"/>
    <s v="Nauki ekonomiczne"/>
    <s v="Usługi"/>
    <x v="0"/>
    <n v="79"/>
    <s v="zniszczona"/>
  </r>
  <r>
    <x v="988"/>
    <s v="Redakcja: Andrzej Kowalczyk"/>
    <s v="Wydawnictwo Naukowe PWN"/>
    <x v="2"/>
    <s v="Nauki matematyczno-przyrodnicze"/>
    <s v="Nauki o Ziemi"/>
    <x v="1"/>
    <n v="35"/>
    <s v="dostępna"/>
  </r>
  <r>
    <x v="989"/>
    <s v="Jerzy Sikora"/>
    <s v="Wydawnictwo Uniwersytetu Kardynała Stefana Wyszyńskiego"/>
    <x v="1"/>
    <s v="Nauki humanistyczne"/>
    <s v="Filologie obce"/>
    <x v="1"/>
    <n v="70"/>
    <s v="zniszczona"/>
  </r>
  <r>
    <x v="990"/>
    <s v="Anna Strzelec"/>
    <s v="Wydawnictwo e-bookowo"/>
    <x v="6"/>
    <s v="Literatura kobieca"/>
    <s v="-"/>
    <x v="1"/>
    <n v="67"/>
    <s v="wypożyczona"/>
  </r>
  <r>
    <x v="991"/>
    <s v="Agata Tuszyńska, Redakcja: Dorota Koman"/>
    <s v="MG"/>
    <x v="1"/>
    <s v="Literatura faktu"/>
    <s v="-"/>
    <x v="0"/>
    <n v="24"/>
    <s v="dostępna"/>
  </r>
  <r>
    <x v="992"/>
    <s v="Redakcja: Wanda Ronka-Chmielowiec"/>
    <s v="Wydawnictwo Uniwersytetu Ekonomicznego we Wrocławiu"/>
    <x v="2"/>
    <s v="Nauki ekonomiczne"/>
    <s v="Metody ilościowe"/>
    <x v="4"/>
    <n v="52"/>
    <s v="dostępna"/>
  </r>
  <r>
    <x v="993"/>
    <s v="Grażyna Szyburska-Walczak"/>
    <s v="Wolters Kluwer Polska"/>
    <x v="1"/>
    <s v="Prawo"/>
    <s v="Prawo pracy"/>
    <x v="2"/>
    <n v="38"/>
    <s v="dostępna"/>
  </r>
  <r>
    <x v="994"/>
    <s v="Redakcja: Wanda Ronka-Chmielowiec"/>
    <s v="Wydawnictwo Uniwersytetu Ekonomicznego we Wrocławiu"/>
    <x v="3"/>
    <s v="Nauki ekonomiczne"/>
    <s v="Finanse i bankowość"/>
    <x v="3"/>
    <n v="68"/>
    <s v="wypożyczona"/>
  </r>
  <r>
    <x v="995"/>
    <s v="Wojciech Muszalski"/>
    <s v="Wydawnictwo Naukowe PWN"/>
    <x v="5"/>
    <s v="Nauki ekonomiczne"/>
    <s v="Finanse i bankowość"/>
    <x v="5"/>
    <n v="71"/>
    <s v="zniszczona"/>
  </r>
  <r>
    <x v="996"/>
    <s v="Wiktoria Śliwowska"/>
    <s v="Iskry"/>
    <x v="7"/>
    <s v="Literatura faktu"/>
    <s v="-"/>
    <x v="3"/>
    <n v="61"/>
    <s v="wypożyczona"/>
  </r>
  <r>
    <x v="997"/>
    <s v="Przemysław Kisiel"/>
    <s v="Wydawnictwo Uniwersytetu Ekonomicznego w Krakowie"/>
    <x v="1"/>
    <s v="Nauki społeczne"/>
    <s v="Socjologia"/>
    <x v="4"/>
    <n v="77"/>
    <s v="zniszczona"/>
  </r>
  <r>
    <x v="998"/>
    <s v="Krystyna Rożnowska"/>
    <s v="Wydawnictwo Lekarskie PZWL"/>
    <x v="7"/>
    <s v="Medycyna"/>
    <s v="Poradniki medyczne"/>
    <x v="1"/>
    <n v="47"/>
    <s v="dostępna"/>
  </r>
  <r>
    <x v="999"/>
    <s v="Dariusz Kania"/>
    <s v="Wydawnictwo Naukowe PWN"/>
    <x v="1"/>
    <s v="Informatyka"/>
    <s v="Programowanie"/>
    <x v="2"/>
    <n v="55"/>
    <s v="zniszczona"/>
  </r>
  <r>
    <x v="1000"/>
    <s v="Karol Jakubowicz"/>
    <s v="Łośgraf"/>
    <x v="2"/>
    <s v="Nauki społeczne"/>
    <s v="Komunikacja społeczna"/>
    <x v="3"/>
    <n v="32"/>
    <s v="dostępna"/>
  </r>
  <r>
    <x v="1001"/>
    <s v="Redakcja: Elżbieta Dubas"/>
    <s v="Wydawnictwo Uniwersytetu Łódzkiego"/>
    <x v="4"/>
    <s v="Nauki społeczne"/>
    <s v="Pedagogika"/>
    <x v="1"/>
    <n v="36"/>
    <s v="zniszczona"/>
  </r>
  <r>
    <x v="1002"/>
    <s v="Katarzyna Zyskowska-Ignaciak, Redakcja: Praca zbiorowa"/>
    <s v="MG"/>
    <x v="1"/>
    <s v="Literatura kobieca"/>
    <s v="-"/>
    <x v="1"/>
    <n v="44"/>
    <s v="wypożyczona"/>
  </r>
  <r>
    <x v="1003"/>
    <s v="Józef Kargul"/>
    <s v="Wydawnictwo Naukowe PWN"/>
    <x v="1"/>
    <s v="Nauki społeczne"/>
    <s v="Pedagogika"/>
    <x v="5"/>
    <n v="33"/>
    <s v="zniszczona"/>
  </r>
  <r>
    <x v="1004"/>
    <s v="Adam Kubow, Joanna Szczepaniak"/>
    <s v="Wydawnictwo Uniwersytetu Ekonomicznego we Wrocławiu"/>
    <x v="3"/>
    <s v="Nauki społeczne"/>
    <s v="Socjologia"/>
    <x v="2"/>
    <n v="25"/>
    <s v="wypożyczona"/>
  </r>
  <r>
    <x v="1005"/>
    <s v="Maksymilian Cherka, Filip M. Elżanowski, Krzysztof Andrzej Wąsowski, Patrycja Antoniak"/>
    <s v="Wolters Kluwer Polska"/>
    <x v="2"/>
    <s v="Prawo"/>
    <s v="Prawo administracyjne"/>
    <x v="1"/>
    <n v="58"/>
    <s v="dostępna"/>
  </r>
  <r>
    <x v="1006"/>
    <s v="Sylwia Spurek"/>
    <s v="Wolters Kluwer Polska"/>
    <x v="5"/>
    <s v="Prawo"/>
    <s v="Prawo karne"/>
    <x v="0"/>
    <n v="24"/>
    <s v="zniszczona"/>
  </r>
  <r>
    <x v="1007"/>
    <s v="Jarosław Nikodem, Dariusz Andrzej Sikorski"/>
    <s v="Wydawnictwo Naukowe PWN"/>
    <x v="1"/>
    <s v="Nauki humanistyczne"/>
    <s v="Historia"/>
    <x v="0"/>
    <n v="68"/>
    <s v="wypożyczona"/>
  </r>
  <r>
    <x v="1008"/>
    <s v="Krystyna Błachnio"/>
    <s v="Wydawnictwo Naukowe Uniwersytetu im. Adama Mickiewicza"/>
    <x v="1"/>
    <s v="Nauki społeczne"/>
    <s v="Pedagogika"/>
    <x v="1"/>
    <n v="23"/>
    <s v="dostępna"/>
  </r>
  <r>
    <x v="1009"/>
    <s v="Jacek Kubitsky"/>
    <s v="Wydawnictwo Lekarskie PZWL"/>
    <x v="2"/>
    <s v="Medycyna"/>
    <s v="Interna"/>
    <x v="1"/>
    <n v="63"/>
    <s v="zniszczona"/>
  </r>
  <r>
    <x v="1010"/>
    <s v="Małgorzata Sugiera"/>
    <s v="Universitas"/>
    <x v="14"/>
    <s v="Nauki humanistyczne"/>
    <s v="Kultura i sztuka"/>
    <x v="3"/>
    <n v="38"/>
    <s v="dostępna"/>
  </r>
  <r>
    <x v="1011"/>
    <s v="Monika Gurgul"/>
    <s v="Wydawnictwo Uniwersytetu Jagiellońskiego"/>
    <x v="6"/>
    <s v="Nauki humanistyczne"/>
    <s v="Kultura i sztuka"/>
    <x v="2"/>
    <n v="50"/>
    <s v="dostępna"/>
  </r>
  <r>
    <x v="1012"/>
    <s v="Elżbieta Budakowska"/>
    <s v="Wydawnictwa Uniwersytetu Warszawskiego"/>
    <x v="4"/>
    <s v="Nauki humanistyczne"/>
    <s v="Kulturoznawstwo"/>
    <x v="5"/>
    <n v="42"/>
    <s v="dostępna"/>
  </r>
  <r>
    <x v="1013"/>
    <s v="Mariusz Czubaj"/>
    <s v="Academica Wydawnictwo SWPS"/>
    <x v="4"/>
    <s v="Nauki humanistyczne"/>
    <s v="Kulturoznawstwo"/>
    <x v="0"/>
    <n v="65"/>
    <s v="dostępna"/>
  </r>
  <r>
    <x v="1014"/>
    <s v="Małgorzata Gintowt"/>
    <s v="Oficyna Wydawnicza IMPULS"/>
    <x v="1"/>
    <s v="Literatura dla dzieci i młodzieży"/>
    <s v="-"/>
    <x v="5"/>
    <n v="59"/>
    <s v="zniszczona"/>
  </r>
  <r>
    <x v="1015"/>
    <s v="Mieczysław Łobocki"/>
    <s v="Oficyna Wydawnicza IMPULS"/>
    <x v="4"/>
    <s v="Nauki społeczne"/>
    <s v="Pedagogika"/>
    <x v="5"/>
    <n v="29"/>
    <s v="dostępna"/>
  </r>
  <r>
    <x v="1016"/>
    <s v="Izabela Tokarek"/>
    <s v="Wydawnictwo e-bookowo"/>
    <x v="8"/>
    <s v="Literatura kobieca"/>
    <s v="-"/>
    <x v="3"/>
    <n v="28"/>
    <s v="dostępna"/>
  </r>
  <r>
    <x v="1017"/>
    <s v="Tomasz Goban-Klas"/>
    <s v="Universitas"/>
    <x v="3"/>
    <s v="Nauki humanistyczne"/>
    <s v="Filologia polska"/>
    <x v="1"/>
    <n v="30"/>
    <s v="wypożyczona"/>
  </r>
  <r>
    <x v="1018"/>
    <s v="Bożena Rewers"/>
    <s v="Wydawnictwo Instytut &quot;Pomnik-Centrum Zdrowia Dziecka&quot;"/>
    <x v="8"/>
    <s v="Publikacje darmowe"/>
    <s v="-"/>
    <x v="5"/>
    <n v="0"/>
    <s v="zniszczona"/>
  </r>
  <r>
    <x v="1019"/>
    <s v="M. H. Borawska, M. Malinowska"/>
    <s v="Wydawnictwo Lekarskie PZWL"/>
    <x v="6"/>
    <s v="Medycyna"/>
    <s v="Poradniki medyczne"/>
    <x v="1"/>
    <n v="78"/>
    <s v="dostępna"/>
  </r>
  <r>
    <x v="1020"/>
    <s v="Wiesława Korczak, Marianna Trajdos"/>
    <s v="Wydawnictwo Naukowe PWN"/>
    <x v="6"/>
    <s v="Nauki matematyczno-przyrodnicze"/>
    <s v="Matematyka"/>
    <x v="1"/>
    <n v="20"/>
    <s v="zniszczona"/>
  </r>
  <r>
    <x v="1021"/>
    <s v="Hanna Krugiełka"/>
    <s v="Wydawnictwo e-bookowo"/>
    <x v="1"/>
    <s v="Literatura dla dzieci i młodzieży"/>
    <s v="-"/>
    <x v="1"/>
    <n v="54"/>
    <s v="zniszczona"/>
  </r>
  <r>
    <x v="1022"/>
    <s v="Redakcja: Małgorzata Pańkowska"/>
    <s v="Wydawnictwo Uniwersytetu Ekonomicznego w Katowicach"/>
    <x v="3"/>
    <s v="Nauki ekonomiczne"/>
    <s v="Informatyka w biznesie/Business Intelligence"/>
    <x v="1"/>
    <n v="75"/>
    <s v="dostępna"/>
  </r>
  <r>
    <x v="1023"/>
    <s v="Stanisław Bogusław Lenard, Melania Sobańska-Bondaruk"/>
    <s v="Wydawnictwo Naukowe PWN"/>
    <x v="11"/>
    <s v="Nauki humanistyczne"/>
    <s v="Historia"/>
    <x v="1"/>
    <n v="59"/>
    <s v="dostępna"/>
  </r>
  <r>
    <x v="1024"/>
    <s v="Stanisław Bogusław Lenard, Melania Sobańska-Bondaruk"/>
    <s v="Wydawnictwo Naukowe PWN"/>
    <x v="15"/>
    <s v="Nauki humanistyczne"/>
    <s v="Historia"/>
    <x v="5"/>
    <n v="24"/>
    <s v="wypożyczona"/>
  </r>
  <r>
    <x v="1025"/>
    <s v="Stanisław Bogusław Lenard, Melania Sobańska-Bondaruk"/>
    <s v="Wydawnictwo Naukowe PWN"/>
    <x v="16"/>
    <s v="Nauki humanistyczne"/>
    <s v="Historia"/>
    <x v="1"/>
    <n v="78"/>
    <s v="wypożyczona"/>
  </r>
  <r>
    <x v="1026"/>
    <s v="Robert Darnton"/>
    <s v="Wydawnictwo Naukowe PWN"/>
    <x v="1"/>
    <s v="Nauki humanistyczne"/>
    <s v="Kulturoznawstwo"/>
    <x v="4"/>
    <n v="33"/>
    <s v="wypożyczona"/>
  </r>
  <r>
    <x v="1027"/>
    <s v="Ireneusz Krzemiński"/>
    <s v="Łośgraf"/>
    <x v="3"/>
    <s v="Nauki społeczne"/>
    <s v="Socjologia"/>
    <x v="1"/>
    <n v="48"/>
    <s v="zniszczona"/>
  </r>
  <r>
    <x v="1028"/>
    <s v="Olle Lönnaeus"/>
    <s v="Rea"/>
    <x v="1"/>
    <s v="Literatura piękna"/>
    <s v="Kryminał, sensacja, thriller"/>
    <x v="5"/>
    <n v="44"/>
    <s v="zniszczona"/>
  </r>
  <r>
    <x v="1029"/>
    <s v="Anna Charkowska,, Maciej Mijakowski, Jerzy Sowa"/>
    <s v="Verlag"/>
    <x v="1"/>
    <s v="Nauki matematyczno-przyrodnicze"/>
    <s v="Technika"/>
    <x v="1"/>
    <n v="54"/>
    <s v="zniszczona"/>
  </r>
  <r>
    <x v="1030"/>
    <s v="Wojciech Łukowski, Dorota Wiszejko-Wierzbicka"/>
    <s v="Academica Wydawnictwo SWPS"/>
    <x v="5"/>
    <s v="Publikacje darmowe"/>
    <s v="-"/>
    <x v="1"/>
    <n v="0"/>
    <s v="wypożyczona"/>
  </r>
  <r>
    <x v="1031"/>
    <s v="Waldemar Stelmach"/>
    <s v="Placet"/>
    <x v="2"/>
    <s v="Nauki ekonomiczne"/>
    <s v="Zarządzanie, organizacja, strategie"/>
    <x v="5"/>
    <n v="26"/>
    <s v="dostępna"/>
  </r>
  <r>
    <x v="1032"/>
    <s v="Leszek Paweł Słupecki"/>
    <s v="Wydawnictwo Naukowe PWN"/>
    <x v="3"/>
    <s v="Nauki humanistyczne"/>
    <s v="Kulturoznawstwo"/>
    <x v="1"/>
    <n v="22"/>
    <s v="wypożyczona"/>
  </r>
  <r>
    <x v="1033"/>
    <s v="Piotr Krakowiak"/>
    <s v="Wydawnictwo Naukowe Uniwersytetu Mikołaja Kopernika"/>
    <x v="1"/>
    <s v="Nauki społeczne"/>
    <s v="Pedagogika"/>
    <x v="1"/>
    <n v="27"/>
    <s v="zniszczona"/>
  </r>
  <r>
    <x v="1034"/>
    <s v="Michał Jagiełło"/>
    <s v="Iskry"/>
    <x v="1"/>
    <s v="Literatura faktu"/>
    <s v="-"/>
    <x v="4"/>
    <n v="57"/>
    <s v="wypożyczona"/>
  </r>
  <r>
    <x v="1035"/>
    <s v="Edyta Tabaszewska"/>
    <s v="Wydawnictwo Uniwersytetu Ekonomicznego we Wrocławiu"/>
    <x v="1"/>
    <s v="Nauki ekonomiczne"/>
    <s v="Zarządzanie, organizacja, strategie"/>
    <x v="1"/>
    <n v="41"/>
    <s v="zniszczona"/>
  </r>
  <r>
    <x v="1036"/>
    <s v="Bert Spector"/>
    <s v="Wydawnictwo Naukowe PWN"/>
    <x v="1"/>
    <s v="Nauki ekonomiczne"/>
    <s v="Zarządzanie, organizacja, strategie"/>
    <x v="1"/>
    <n v="65"/>
    <s v="dostępna"/>
  </r>
  <r>
    <x v="1037"/>
    <s v="Karol Kukuła, Antoni Goryl, Zbigniew Jędrzejczyk, Jacek Osiewalski, Anna Walkosz"/>
    <s v="Wydawnictwo Naukowe PWN"/>
    <x v="6"/>
    <s v="Nauki ekonomiczne"/>
    <s v="Metody ilościowe"/>
    <x v="4"/>
    <n v="27"/>
    <s v="dostępna"/>
  </r>
  <r>
    <x v="1038"/>
    <s v="Zbigniew Dobosiewicz"/>
    <s v="Wydawnictwo Naukowe PWN"/>
    <x v="6"/>
    <s v="Nauki ekonomiczne"/>
    <s v="Finanse i bankowość"/>
    <x v="2"/>
    <n v="68"/>
    <s v="dostępna"/>
  </r>
  <r>
    <x v="1039"/>
    <s v="Grażyna Gunia, Victor Lechta"/>
    <s v="Oficyna Wydawnicza IMPULS"/>
    <x v="8"/>
    <s v="Nauki społeczne"/>
    <s v="Pedagogika"/>
    <x v="4"/>
    <n v="37"/>
    <s v="dostępna"/>
  </r>
  <r>
    <x v="1040"/>
    <s v="Mieczysław Łobocki, Redakcja: Mieczysław Łobocki"/>
    <s v="Oficyna Wydawnicza IMPULS"/>
    <x v="8"/>
    <s v="Nauki społeczne"/>
    <s v="Pedagogika"/>
    <x v="3"/>
    <n v="78"/>
    <s v="dostępna"/>
  </r>
  <r>
    <x v="1040"/>
    <s v="Mieczysław Łobocki"/>
    <s v="Oficyna Wydawnicza IMPULS"/>
    <x v="6"/>
    <s v="Nauki społeczne"/>
    <s v="Pedagogika"/>
    <x v="1"/>
    <n v="20"/>
    <s v="zniszczona"/>
  </r>
  <r>
    <x v="1041"/>
    <s v="Jolanta Maria Kaleta"/>
    <s v="Psychoskok"/>
    <x v="1"/>
    <s v="Literatura piękna"/>
    <s v="Kryminał, sensacja, thriller"/>
    <x v="5"/>
    <n v="67"/>
    <s v="zniszczona"/>
  </r>
  <r>
    <x v="1042"/>
    <s v="Anna Kacperczyk"/>
    <s v="Wydawnictwo Uniwersytetu Łódzkiego"/>
    <x v="0"/>
    <s v="Publikacje darmowe"/>
    <s v="-"/>
    <x v="1"/>
    <n v="0"/>
    <s v="zniszczona"/>
  </r>
  <r>
    <x v="1043"/>
    <s v="Redakcja: Aleksander Panasiuk, Grażyna Rosa, Stanisław Flejterski, Józef Perenc"/>
    <s v="Wydawnictwo Naukowe PWN"/>
    <x v="5"/>
    <s v="Nauki ekonomiczne"/>
    <s v="Usługi"/>
    <x v="3"/>
    <n v="44"/>
    <s v="zniszczona"/>
  </r>
  <r>
    <x v="1044"/>
    <s v="Redakcja: Barbara Kos"/>
    <s v="Wydawnictwo Uniwersytetu Ekonomicznego w Katowicach"/>
    <x v="3"/>
    <s v="Nauki ekonomiczne"/>
    <s v="Gospodarka światowa"/>
    <x v="5"/>
    <n v="52"/>
    <s v="dostępna"/>
  </r>
  <r>
    <x v="1045"/>
    <s v="Anna Zielińska-Głębocka"/>
    <s v="Wolters Kluwer Polska"/>
    <x v="1"/>
    <s v="Nauki ekonomiczne"/>
    <s v="Gospodarka światowa"/>
    <x v="1"/>
    <n v="33"/>
    <s v="zniszczona"/>
  </r>
  <r>
    <x v="1046"/>
    <s v="Patrice Pavis"/>
    <s v="Wydawnictwo Naukowe PWN"/>
    <x v="3"/>
    <s v="Nauki humanistyczne"/>
    <s v="Kultura i sztuka"/>
    <x v="4"/>
    <n v="26"/>
    <s v="zniszczona"/>
  </r>
  <r>
    <x v="1047"/>
    <s v="Krystyna Bęczkowska"/>
    <s v="Oficyna Wydawnicza IMPULS"/>
    <x v="2"/>
    <s v="Nauki humanistyczne"/>
    <s v="Filologia polska"/>
    <x v="5"/>
    <n v="69"/>
    <s v="zniszczona"/>
  </r>
  <r>
    <x v="1048"/>
    <s v="Grażyna Prawelska-Skrzypek"/>
    <s v="Wydawnictwo Uniwersytetu Jagiellońskiego"/>
    <x v="4"/>
    <s v="Publikacje darmowe"/>
    <s v="-"/>
    <x v="4"/>
    <n v="0"/>
    <s v="wypożyczona"/>
  </r>
  <r>
    <x v="1049"/>
    <s v="Jacek Woźniak"/>
    <s v="Wydawnictwo Naukowe PWN"/>
    <x v="1"/>
    <s v="Nauki ekonomiczne"/>
    <s v="Zarządzanie zasobami ludzkimi (HR)"/>
    <x v="4"/>
    <n v="58"/>
    <s v="dostępna"/>
  </r>
  <r>
    <x v="1050"/>
    <s v="Józef Stanisław Zegar"/>
    <s v="Wydawnictwo Naukowe PWN"/>
    <x v="1"/>
    <s v="Nauki ekonomiczne"/>
    <s v="Gospodarka światowa"/>
    <x v="0"/>
    <n v="22"/>
    <s v="dostępna"/>
  </r>
  <r>
    <x v="1051"/>
    <s v="Mirosław Bańko"/>
    <s v="Wydawnictwo Naukowe PWN"/>
    <x v="5"/>
    <s v="Nauki humanistyczne"/>
    <s v="Filologia polska"/>
    <x v="1"/>
    <n v="25"/>
    <s v="dostępna"/>
  </r>
  <r>
    <x v="1052"/>
    <s v="Redakcja: Dorota Kotlorz"/>
    <s v="Wydawnictwo Uniwersytetu Ekonomicznego w Katowicach"/>
    <x v="3"/>
    <s v="Nauki ekonomiczne"/>
    <s v="Teoria ekonomii"/>
    <x v="5"/>
    <n v="20"/>
    <s v="zniszczona"/>
  </r>
  <r>
    <x v="1053"/>
    <s v="Piotr Wawrzyk"/>
    <s v="Łośgraf"/>
    <x v="5"/>
    <s v="Nauki ekonomiczne"/>
    <s v="Unia Europejska"/>
    <x v="3"/>
    <n v="66"/>
    <s v="wypożyczona"/>
  </r>
  <r>
    <x v="1054"/>
    <s v="Jakub Kosowski"/>
    <s v="Wolters Kluwer Polska"/>
    <x v="1"/>
    <s v="Nauki społeczne"/>
    <s v="Nauki polityczne"/>
    <x v="5"/>
    <n v="36"/>
    <s v="dostępna"/>
  </r>
  <r>
    <x v="1055"/>
    <s v="Grażyna Wiśniewska"/>
    <s v="Wydawnictwo Uniwersytetu Jagiellońskiego"/>
    <x v="1"/>
    <s v="Medycyna"/>
    <s v="Inne"/>
    <x v="1"/>
    <n v="47"/>
    <s v="dostępna"/>
  </r>
  <r>
    <x v="1056"/>
    <s v="Dorota Ławecka"/>
    <s v="Wydawnictwo Naukowe PWN"/>
    <x v="6"/>
    <s v="Nauki humanistyczne"/>
    <s v="Historia"/>
    <x v="4"/>
    <n v="62"/>
    <s v="wypożyczona"/>
  </r>
  <r>
    <x v="1057"/>
    <s v="Renata Grzegorczykowa"/>
    <s v="Wydawnictwo Naukowe PWN"/>
    <x v="4"/>
    <s v="Nauki humanistyczne"/>
    <s v="Filologia polska"/>
    <x v="1"/>
    <n v="44"/>
    <s v="zniszczona"/>
  </r>
  <r>
    <x v="1058"/>
    <s v="Walery Pisarek"/>
    <s v="Łośgraf"/>
    <x v="5"/>
    <s v="Nauki społeczne"/>
    <s v="Komunikacja społeczna"/>
    <x v="2"/>
    <n v="50"/>
    <s v="wypożyczona"/>
  </r>
  <r>
    <x v="1059"/>
    <s v="Tomasz Żyro"/>
    <s v="Wydawnictwo Naukowe PWN"/>
    <x v="0"/>
    <s v="Nauki społeczne"/>
    <s v="Nauki polityczne"/>
    <x v="3"/>
    <n v="55"/>
    <s v="wypożyczona"/>
  </r>
  <r>
    <x v="1060"/>
    <s v="Sigmund Freud"/>
    <s v="Wydawnictwo Naukowe PWN"/>
    <x v="2"/>
    <s v="Nauki społeczne"/>
    <s v="Psychologia"/>
    <x v="0"/>
    <n v="36"/>
    <s v="zniszczona"/>
  </r>
  <r>
    <x v="1061"/>
    <s v="Redakcja: Marek Jeziński, Wojciech Peszyński, Aleksandra Seklecka"/>
    <s v="Wydawnictwo Naukowe Uniwersytetu Mikołaja Kopernika"/>
    <x v="1"/>
    <s v="Informatyka"/>
    <s v="Aplikacje, programy użytkowe"/>
    <x v="1"/>
    <n v="70"/>
    <s v="zniszczona"/>
  </r>
  <r>
    <x v="1062"/>
    <s v="Maria Balcerowicz-Szkutnik, Monika Dyduch, Włodzimierz Szkutnik"/>
    <s v="Wydawnictwo Uniwersytetu Ekonomicznego w Katowicach"/>
    <x v="2"/>
    <s v="Nauki ekonomiczne"/>
    <s v="Gospodarka światowa"/>
    <x v="1"/>
    <n v="63"/>
    <s v="zniszczona"/>
  </r>
  <r>
    <x v="1063"/>
    <s v="Eligiusz Madejski, Józef Węglarz"/>
    <s v="Oficyna Wydawnicza IMPULS"/>
    <x v="5"/>
    <s v="Nauki społeczne"/>
    <s v="Pedagogika"/>
    <x v="0"/>
    <n v="71"/>
    <s v="zniszczona"/>
  </r>
  <r>
    <x v="1064"/>
    <s v="Andrzej Jaki"/>
    <s v="Wolters Kluwer Polska"/>
    <x v="1"/>
    <s v="Nauki ekonomiczne"/>
    <s v="Finanse i bankowość"/>
    <x v="1"/>
    <n v="49"/>
    <s v="zniszczona"/>
  </r>
  <r>
    <x v="1065"/>
    <s v="Redakcja: Anna Izabela Brzezińska, Radosław Kaczan"/>
    <s v="Academica Wydawnictwo SWPS"/>
    <x v="5"/>
    <s v="Publikacje darmowe"/>
    <s v="-"/>
    <x v="1"/>
    <n v="0"/>
    <s v="zniszczona"/>
  </r>
  <r>
    <x v="1066"/>
    <s v="Urszula Kierczak, Redakcja: Urszula Kierczak"/>
    <s v="Oficyna Wydawnicza IMPULS"/>
    <x v="8"/>
    <s v="Sport"/>
    <s v="-"/>
    <x v="3"/>
    <n v="35"/>
    <s v="zniszczona"/>
  </r>
  <r>
    <x v="1067"/>
    <s v="Dorota Combrzyńska-Nogala, Redakcja: Monika Czechowska-Wrońska"/>
    <s v="MG"/>
    <x v="1"/>
    <s v="Literatura kobieca"/>
    <s v="-"/>
    <x v="3"/>
    <n v="68"/>
    <s v="zniszczona"/>
  </r>
  <r>
    <x v="1068"/>
    <s v="Anna Izabela Brzezińska, Konrad Piotrowski"/>
    <s v="Academica Wydawnictwo SWPS"/>
    <x v="5"/>
    <s v="Publikacje darmowe"/>
    <s v="-"/>
    <x v="1"/>
    <n v="0"/>
    <s v="dostępna"/>
  </r>
  <r>
    <x v="1069"/>
    <s v="Praca zbiorowa"/>
    <s v="Wydawnictwo Uniwersytetu Gdańskiego"/>
    <x v="1"/>
    <s v="Publikacje darmowe"/>
    <s v="-"/>
    <x v="5"/>
    <n v="0"/>
    <s v="zniszczona"/>
  </r>
  <r>
    <x v="1070"/>
    <s v="Praca zbiorowa"/>
    <s v="Wydawnictwo Uniwersytetu Gdańskiego"/>
    <x v="1"/>
    <s v="Publikacje darmowe"/>
    <s v="-"/>
    <x v="4"/>
    <n v="0"/>
    <s v="dostępna"/>
  </r>
  <r>
    <x v="1071"/>
    <s v="Redakcja: Andrzej Rapacz"/>
    <s v="Wydawnictwo Uniwersytetu Ekonomicznego we Wrocławiu"/>
    <x v="1"/>
    <s v="Nauki ekonomiczne"/>
    <s v="Finanse i bankowość"/>
    <x v="1"/>
    <n v="50"/>
    <s v="dostępna"/>
  </r>
  <r>
    <x v="1072"/>
    <s v="Redakcja: Andrzej Rapacz"/>
    <s v="Wydawnictwo Uniwersytetu Ekonomicznego we Wrocławiu"/>
    <x v="1"/>
    <s v="Nauki ekonomiczne"/>
    <s v="Finanse i bankowość"/>
    <x v="3"/>
    <n v="47"/>
    <s v="zniszczona"/>
  </r>
  <r>
    <x v="1073"/>
    <s v="Redakcja: Jolanta Dudek"/>
    <s v="Wydawnictwo Uniwersytetu Jagiellońskiego"/>
    <x v="3"/>
    <s v="Publikacje darmowe"/>
    <s v="-"/>
    <x v="2"/>
    <n v="0"/>
    <s v="zniszczona"/>
  </r>
  <r>
    <x v="1074"/>
    <s v="Redakcja: Jolanta Dudek"/>
    <s v="Wydawnictwo Uniwersytetu Jagiellońskiego"/>
    <x v="3"/>
    <s v="Publikacje darmowe"/>
    <s v="-"/>
    <x v="4"/>
    <n v="0"/>
    <s v="dostępna"/>
  </r>
  <r>
    <x v="1075"/>
    <s v="Jean Burgess, Joshua Green"/>
    <s v="Wydawnictwo Naukowe PWN"/>
    <x v="3"/>
    <s v="Nauki społeczne"/>
    <s v="Socjologia"/>
    <x v="3"/>
    <n v="45"/>
    <s v="wypożyczona"/>
  </r>
  <r>
    <x v="1076"/>
    <s v="Czesław Kupisiewicz"/>
    <s v="Oficyna Wydawnicza IMPULS"/>
    <x v="1"/>
    <s v="Nauki społeczne"/>
    <s v="Pedagogika"/>
    <x v="1"/>
    <n v="21"/>
    <s v="wypożyczona"/>
  </r>
  <r>
    <x v="1077"/>
    <s v="Mike Kim"/>
    <s v="Dom Wydawniczy PWN Sp. z o.o."/>
    <x v="1"/>
    <s v="Literatura faktu"/>
    <s v="-"/>
    <x v="2"/>
    <n v="32"/>
    <s v="wypożyczona"/>
  </r>
  <r>
    <x v="1078"/>
    <s v="Elżbieta Stecko"/>
    <s v="Wydawnictwa Uniwersytetu Warszawskiego"/>
    <x v="11"/>
    <s v="Nauki społeczne"/>
    <s v="Pedagogika"/>
    <x v="3"/>
    <n v="51"/>
    <s v="zniszczona"/>
  </r>
  <r>
    <x v="1079"/>
    <s v="Wiesław Domasławski"/>
    <s v="Wydawnictwo Naukowe Uniwersytetu Mikołaja Kopernika"/>
    <x v="3"/>
    <s v="Nauki humanistyczne"/>
    <s v="Kultura i sztuka"/>
    <x v="0"/>
    <n v="39"/>
    <s v="wypożyczona"/>
  </r>
  <r>
    <x v="1080"/>
    <s v="Anna Izabela Brzezińska"/>
    <s v="Academica Wydawnictwo SWPS"/>
    <x v="4"/>
    <s v="Publikacje darmowe"/>
    <s v="-"/>
    <x v="1"/>
    <n v="0"/>
    <s v="dostępna"/>
  </r>
  <r>
    <x v="1081"/>
    <s v="Jane Cunningham, Philippa Roberts"/>
    <s v="Dom Wydawniczy PWN Sp. z o.o."/>
    <x v="1"/>
    <s v="Poradniki"/>
    <s v="-"/>
    <x v="4"/>
    <n v="72"/>
    <s v="zniszczona"/>
  </r>
  <r>
    <x v="1082"/>
    <s v="Jarosław Rokicki, Justyna Olszewska-Stompel"/>
    <s v="Wolters Kluwer Polska"/>
    <x v="1"/>
    <s v="Prawo"/>
    <s v="Prawo administracyjne"/>
    <x v="1"/>
    <n v="23"/>
    <s v="zniszczona"/>
  </r>
  <r>
    <x v="1083"/>
    <s v="Katarzyna Krzan"/>
    <s v="Wydawnictwo e-bookowo"/>
    <x v="5"/>
    <s v="Literatura piękna"/>
    <s v="Inne"/>
    <x v="2"/>
    <n v="74"/>
    <s v="dostępna"/>
  </r>
  <r>
    <x v="1084"/>
    <s v="Aleksander Gieysztor"/>
    <s v="Wydawnictwo Naukowe PWN"/>
    <x v="6"/>
    <s v="Nauki humanistyczne"/>
    <s v="Historia"/>
    <x v="5"/>
    <n v="78"/>
    <s v="zniszczona"/>
  </r>
  <r>
    <x v="1085"/>
    <s v="Alicja Nagórko"/>
    <s v="Wydawnictwo Naukowe PWN"/>
    <x v="4"/>
    <s v="Nauki humanistyczne"/>
    <s v="Filologia polska"/>
    <x v="1"/>
    <n v="48"/>
    <s v="zniszczona"/>
  </r>
  <r>
    <x v="1086"/>
    <s v="Stanisław Stabryła"/>
    <s v="Wydawnictwo Naukowe PWN"/>
    <x v="4"/>
    <s v="Nauki humanistyczne"/>
    <s v="Historia"/>
    <x v="3"/>
    <n v="77"/>
    <s v="wypożyczona"/>
  </r>
  <r>
    <x v="1087"/>
    <s v="Ernest Knosala"/>
    <s v="Wolters Kluwer Polska"/>
    <x v="2"/>
    <s v="Prawo"/>
    <s v="Prawo administracyjne"/>
    <x v="5"/>
    <n v="49"/>
    <s v="zniszczona"/>
  </r>
  <r>
    <x v="1088"/>
    <s v="Dorota Cianciara"/>
    <s v="Wydawnictwo Lekarskie PZWL"/>
    <x v="2"/>
    <s v="Medycyna"/>
    <s v="Inne"/>
    <x v="0"/>
    <n v="60"/>
    <s v="wypożyczona"/>
  </r>
  <r>
    <x v="1089"/>
    <s v="Krzysztof Cybulski"/>
    <s v="Wydawnictwo Naukowe PWN"/>
    <x v="2"/>
    <s v="Nauki ekonomiczne"/>
    <s v="Zarządzanie, organizacja, strategie"/>
    <x v="4"/>
    <n v="32"/>
    <s v="zniszczona"/>
  </r>
  <r>
    <x v="1090"/>
    <s v="Redakcja: Bogumił Bernaś, Adam Kopiński"/>
    <s v="Wydawnictwo Uniwersytetu Ekonomicznego we Wrocławiu"/>
    <x v="3"/>
    <s v="Nauki ekonomiczne"/>
    <s v="Zarządzanie, organizacja, strategie"/>
    <x v="1"/>
    <n v="59"/>
    <s v="wypożyczona"/>
  </r>
  <r>
    <x v="1091"/>
    <s v="Redakcja: Jan Czekaj, Zbigniew Dresler"/>
    <s v="Wydawnictwo Naukowe PWN"/>
    <x v="5"/>
    <s v="Nauki ekonomiczne"/>
    <s v="Zarządzanie, organizacja, strategie"/>
    <x v="1"/>
    <n v="39"/>
    <s v="zniszczona"/>
  </r>
  <r>
    <x v="1092"/>
    <s v="Władysław Biczysko"/>
    <s v="Wydawnictwo Naukowe PWN"/>
    <x v="3"/>
    <s v="Nauki ekonomiczne"/>
    <s v="Finanse i bankowość"/>
    <x v="2"/>
    <n v="22"/>
    <s v="zniszczona"/>
  </r>
  <r>
    <x v="1093"/>
    <s v="Roman Batko"/>
    <s v="Wydawnictwo Uniwersytetu Jagiellońskiego"/>
    <x v="6"/>
    <s v="Nauki ekonomiczne"/>
    <s v="Zarządzanie, organizacja, strategie"/>
    <x v="1"/>
    <n v="69"/>
    <s v="zniszczona"/>
  </r>
  <r>
    <x v="1094"/>
    <s v="Dagmara Lewicka"/>
    <s v="Wydawnictwo Naukowe PWN"/>
    <x v="2"/>
    <s v="Nauki ekonomiczne"/>
    <s v="Zarządzanie zasobami ludzkimi (HR)"/>
    <x v="3"/>
    <n v="57"/>
    <s v="dostępna"/>
  </r>
  <r>
    <x v="1095"/>
    <s v="Redakcja: Jadwiga Stawnicka, Bernard Wiśniewski, Robert Socha"/>
    <s v="Wydawnictwo Wyższej Szkoły Policji w Szczytnie"/>
    <x v="3"/>
    <s v="Prawo"/>
    <s v="Bezpieczeństwo wewnętrzne"/>
    <x v="1"/>
    <n v="64"/>
    <s v="zniszczona"/>
  </r>
  <r>
    <x v="1096"/>
    <s v="Henryk Brandenburg"/>
    <s v="Wydawnictwo Uniwersytetu Ekonomicznego w Katowicach"/>
    <x v="3"/>
    <s v="Nauki ekonomiczne"/>
    <s v="Zarządzanie projektami"/>
    <x v="0"/>
    <n v="42"/>
    <s v="dostępna"/>
  </r>
  <r>
    <x v="1097"/>
    <s v="Bogusław Nierenberg"/>
    <s v="Wydawnictwo Uniwersytetu Jagiellońskiego"/>
    <x v="3"/>
    <s v="Nauki społeczne"/>
    <s v="Komunikacja społeczna"/>
    <x v="3"/>
    <n v="68"/>
    <s v="zniszczona"/>
  </r>
  <r>
    <x v="1098"/>
    <s v="Paweł Hayn, Redakcja: Karol Dąbrowski"/>
    <s v="Fundacja Obywatelskiego Rozwoju Ryki"/>
    <x v="1"/>
    <s v="Publikacje darmowe"/>
    <s v="-"/>
    <x v="1"/>
    <n v="0"/>
    <s v="zniszczona"/>
  </r>
  <r>
    <x v="1099"/>
    <s v="Marek Pawlak"/>
    <s v="Wydawnictwo Naukowe PWN"/>
    <x v="5"/>
    <s v="Nauki ekonomiczne"/>
    <s v="Zarządzanie projektami"/>
    <x v="1"/>
    <n v="69"/>
    <s v="dostępna"/>
  </r>
  <r>
    <x v="1100"/>
    <s v="Redakcja: Krzysztof Jajuga"/>
    <s v="Wydawnictwo Naukowe PWN"/>
    <x v="5"/>
    <s v="Nauki ekonomiczne"/>
    <s v="Finanse i bankowość"/>
    <x v="3"/>
    <n v="31"/>
    <s v="wypożyczona"/>
  </r>
  <r>
    <x v="1101"/>
    <s v="John C. Hull"/>
    <s v="Wydawnictwo Naukowe PWN"/>
    <x v="3"/>
    <s v="Nauki ekonomiczne"/>
    <s v="Zarządzanie, organizacja, strategie"/>
    <x v="4"/>
    <n v="44"/>
    <s v="dostępna"/>
  </r>
  <r>
    <x v="1102"/>
    <s v="Michał Thlon"/>
    <s v="Wydawnictwo Uniwersytetu Ekonomicznego w Krakowie"/>
    <x v="1"/>
    <s v="Nauki ekonomiczne"/>
    <s v="Finanse i bankowość"/>
    <x v="3"/>
    <n v="57"/>
    <s v="dostępna"/>
  </r>
  <r>
    <x v="1103"/>
    <s v="Jacek Kopeć"/>
    <s v="Wydawnictwo Uniwersytetu Ekonomicznego w Krakowie"/>
    <x v="1"/>
    <s v="Nauki ekonomiczne"/>
    <s v="Zarządzanie zasobami ludzkimi (HR)"/>
    <x v="1"/>
    <n v="31"/>
    <s v="zniszczona"/>
  </r>
  <r>
    <x v="1104"/>
    <s v="Dariusz Jemielniak, Andrzej K. Koźmiński"/>
    <s v="Wolters Kluwer Polska"/>
    <x v="1"/>
    <s v="Nauki ekonomiczne"/>
    <s v="Zarządzanie, organizacja, strategie"/>
    <x v="3"/>
    <n v="35"/>
    <s v="zniszczona"/>
  </r>
  <r>
    <x v="1105"/>
    <s v="Redakcja: Henryk Król, Antoni Ludwiczyński"/>
    <s v="Wydawnictwo Naukowe PWN"/>
    <x v="5"/>
    <s v="Nauki ekonomiczne"/>
    <s v="Zarządzanie zasobami ludzkimi (HR)"/>
    <x v="4"/>
    <n v="27"/>
    <s v="dostępna"/>
  </r>
  <r>
    <x v="1106"/>
    <s v="Redakcja: Włodzimierz Piotrowski, Andrzej K. Koźmiński"/>
    <s v="Wydawnictwo Naukowe PWN"/>
    <x v="2"/>
    <s v="Nauki ekonomiczne"/>
    <s v="Zarządzanie, organizacja, strategie"/>
    <x v="1"/>
    <n v="52"/>
    <s v="zniszczona"/>
  </r>
  <r>
    <x v="1107"/>
    <s v="Marta Witkowska"/>
    <s v="Łośgraf"/>
    <x v="5"/>
    <s v="Nauki ekonomiczne"/>
    <s v="Unia Europejska"/>
    <x v="1"/>
    <n v="65"/>
    <s v="wypożyczona"/>
  </r>
  <r>
    <x v="1108"/>
    <s v="Ewa Gudrymowicz-Schiller"/>
    <s v="Wydawnictwo e-bookowo"/>
    <x v="1"/>
    <s v="Literatura kobieca"/>
    <s v="-"/>
    <x v="1"/>
    <n v="36"/>
    <s v="dostępna"/>
  </r>
  <r>
    <x v="1109"/>
    <s v="Praca zbiorowa"/>
    <s v="M"/>
    <x v="3"/>
    <s v="Nauki humanistyczne"/>
    <s v="Religioznawstwo"/>
    <x v="1"/>
    <n v="43"/>
    <s v="dostępna"/>
  </r>
  <r>
    <x v="1110"/>
    <s v="Andrzej Klawitter"/>
    <s v="Telbit"/>
    <x v="6"/>
    <s v="Literatura piękna"/>
    <s v="Inne"/>
    <x v="1"/>
    <n v="52"/>
    <s v="wypożyczona"/>
  </r>
  <r>
    <x v="1111"/>
    <s v="Redakcja: Joanna Miniszewska, Nina Ogińska-Bulik"/>
    <s v="Wydawnictwo Uniwersytetu Łódzkiego"/>
    <x v="1"/>
    <s v="Nauki społeczne"/>
    <s v="Psychologia"/>
    <x v="3"/>
    <n v="47"/>
    <s v="dostępna"/>
  </r>
  <r>
    <x v="1112"/>
    <s v="Marcin Brzostowski"/>
    <s v="Wydawnictwo e-bookowo"/>
    <x v="1"/>
    <s v="Literatura piękna"/>
    <s v="Kryminał, sensacja, thriller"/>
    <x v="3"/>
    <n v="28"/>
    <s v="dostępna"/>
  </r>
  <r>
    <x v="1113"/>
    <s v="Jacek Drobnik"/>
    <s v="Wydawnictwo Naukowe PWN"/>
    <x v="4"/>
    <s v="Nauki matematyczno-przyrodnicze"/>
    <s v="Biologia"/>
    <x v="0"/>
    <n v="21"/>
    <s v="zniszczona"/>
  </r>
  <r>
    <x v="1114"/>
    <s v="Redakcja: Marta Kasprowicz, Sławomir Drelich, Maciej Kopyciński"/>
    <s v="Wydawnictwo Naukowe Uniwersytetu Mikołaja Kopernika"/>
    <x v="2"/>
    <s v="Nauki społeczne"/>
    <s v="Socjologia"/>
    <x v="3"/>
    <n v="57"/>
    <s v="dostępna"/>
  </r>
  <r>
    <x v="1115"/>
    <s v="Mariusz Urbanek"/>
    <s v="Iskry"/>
    <x v="4"/>
    <s v="Literatura faktu"/>
    <s v="-"/>
    <x v="0"/>
    <n v="53"/>
    <s v="wypożyczona"/>
  </r>
  <r>
    <x v="1116"/>
    <s v="Redakcja: Elżbieta Kostowska-Watanabe"/>
    <s v="Universitas"/>
    <x v="1"/>
    <s v="Nauki humanistyczne"/>
    <s v="Historia"/>
    <x v="2"/>
    <n v="35"/>
    <s v="dostępna"/>
  </r>
  <r>
    <x v="1117"/>
    <s v="Arthur Conan Doyle"/>
    <s v="Rea"/>
    <x v="6"/>
    <s v="Literatura piękna"/>
    <s v="Kryminał, sensacja, thriller"/>
    <x v="2"/>
    <n v="27"/>
    <s v="dostępna"/>
  </r>
  <r>
    <x v="1118"/>
    <s v="Krzysztof Ćwikliński"/>
    <s v="Wydawnictwo Naukowe Uniwersytetu Mikołaja Kopernika"/>
    <x v="3"/>
    <s v="Nauki humanistyczne"/>
    <s v="Filologia polska"/>
    <x v="5"/>
    <n v="41"/>
    <s v="dostępna"/>
  </r>
  <r>
    <x v="1119"/>
    <s v="Olga Krajniak"/>
    <s v="Wolters Kluwer Polska"/>
    <x v="3"/>
    <s v="Prawo"/>
    <s v="Prawo karne"/>
    <x v="1"/>
    <n v="42"/>
    <s v="dostępna"/>
  </r>
  <r>
    <x v="1120"/>
    <s v="Mariusz Niemycki"/>
    <s v="Telbit"/>
    <x v="5"/>
    <s v="Literatura dla dzieci i młodzieży"/>
    <s v="-"/>
    <x v="1"/>
    <n v="41"/>
    <s v="dostępna"/>
  </r>
  <r>
    <x v="1121"/>
    <s v="John McCormick"/>
    <s v="Wydawnictwo Naukowe PWN"/>
    <x v="2"/>
    <s v="Nauki społeczne"/>
    <s v="Nauki polityczne"/>
    <x v="0"/>
    <n v="66"/>
    <s v="wypożyczona"/>
  </r>
  <r>
    <x v="1122"/>
    <s v="Dorota Cendrowska"/>
    <s v="Wydawnictwo Naukowe PWN"/>
    <x v="0"/>
    <s v="Informatyka"/>
    <s v="Aplikacje, programy użytkowe"/>
    <x v="1"/>
    <n v="55"/>
    <s v="dostępna"/>
  </r>
  <r>
    <x v="1123"/>
    <s v="Jan Tatoń"/>
    <s v="Wydawnictwo Lekarskie PZWL"/>
    <x v="3"/>
    <s v="Medycyna"/>
    <s v="Poradniki medyczne"/>
    <x v="4"/>
    <n v="39"/>
    <s v="wypożyczona"/>
  </r>
  <r>
    <x v="1124"/>
    <s v="Alina Skibińska, Monika Polit, Dariusz Libionka, Marta Janczewska, Jakub Petelewicz, Witold Mędykowski, Redakcja: Regina Gromadzka"/>
    <s v="Stowarzyszenie Centrum badań Nad Zagładą Żydów"/>
    <x v="4"/>
    <s v="Nauki humanistyczne"/>
    <s v="Historia"/>
    <x v="3"/>
    <n v="73"/>
    <s v="dostępna"/>
  </r>
  <r>
    <x v="1125"/>
    <s v="Redakcja: Karol Dąbrowski"/>
    <s v="Fundacja Obywatelskiego Rozwoju Ryki"/>
    <x v="8"/>
    <s v="Publikacje darmowe"/>
    <s v="-"/>
    <x v="4"/>
    <n v="0"/>
    <s v="dostępna"/>
  </r>
  <r>
    <x v="1126"/>
    <s v="Redakcja: Tadeusz Bujnicki, Krzysztof Biedrzycki, Jarosław Fazan"/>
    <s v="Universitas"/>
    <x v="6"/>
    <s v="Nauki humanistyczne"/>
    <s v="Filologia polska"/>
    <x v="1"/>
    <n v="41"/>
    <s v="dostępna"/>
  </r>
  <r>
    <x v="1127"/>
    <s v="Ewa Barańska"/>
    <s v="Telbit"/>
    <x v="5"/>
    <s v="Literatura dla dzieci i młodzieży"/>
    <s v="-"/>
    <x v="4"/>
    <n v="55"/>
    <s v="zniszczona"/>
  </r>
  <r>
    <x v="1128"/>
    <s v="Anna Dalia Słowińska"/>
    <s v="Wydawnictwo e-bookowo"/>
    <x v="8"/>
    <s v="Literatura kobieca"/>
    <s v="-"/>
    <x v="3"/>
    <n v="49"/>
    <s v="zniszczona"/>
  </r>
  <r>
    <x v="1129"/>
    <s v="Władysław Łoziński"/>
    <s v="Iskry"/>
    <x v="0"/>
    <s v="Nauki humanistyczne"/>
    <s v="Historia"/>
    <x v="1"/>
    <n v="45"/>
    <s v="dostępna"/>
  </r>
  <r>
    <x v="1130"/>
    <s v="Stanisław Wasylewski"/>
    <s v="Iskry"/>
    <x v="3"/>
    <s v="Nauki humanistyczne"/>
    <s v="Historia"/>
    <x v="0"/>
    <n v="21"/>
    <s v="wypożyczona"/>
  </r>
  <r>
    <x v="1131"/>
    <s v="Henryk Halkowski"/>
    <s v="Klezmerhojs Sp. z o.o."/>
    <x v="6"/>
    <s v="Nauki humanistyczne"/>
    <s v="Religioznawstwo"/>
    <x v="1"/>
    <n v="75"/>
    <s v="zniszczona"/>
  </r>
  <r>
    <x v="1132"/>
    <s v="Łukasz Tomasz Sroka"/>
    <s v="Wydawnictwo Naukowe Uniwersytetu Pedagogicznego w Krakowie"/>
    <x v="5"/>
    <s v="Nauki humanistyczne"/>
    <s v="Historia"/>
    <x v="1"/>
    <n v="51"/>
    <s v="zniszczona"/>
  </r>
  <r>
    <x v="1133"/>
    <s v="Włodzimierz Kuran"/>
    <s v="Wydawnictwo Lekarskie PZWL"/>
    <x v="9"/>
    <s v="Medycyna"/>
    <s v="Poradniki medyczne"/>
    <x v="3"/>
    <n v="21"/>
    <s v="zniszczona"/>
  </r>
  <r>
    <x v="1134"/>
    <s v="Redakcja: Jan Gawęcki, Wojciech Roszkowski"/>
    <s v="Wydawnictwo Naukowe PWN"/>
    <x v="6"/>
    <s v="Nauki matematyczno-przyrodnicze"/>
    <s v="Biologia"/>
    <x v="0"/>
    <n v="70"/>
    <s v="dostępna"/>
  </r>
  <r>
    <x v="1135"/>
    <s v="Redakcja: Marian Grzymisławski, Jan Gawęcki"/>
    <s v="Wydawnictwo Naukowe PWN"/>
    <x v="1"/>
    <s v="Nauki matematyczno-przyrodnicze"/>
    <s v="Biologia"/>
    <x v="3"/>
    <n v="62"/>
    <s v="dostępna"/>
  </r>
  <r>
    <x v="1136"/>
    <s v="Redakcja: Jan Gawęcki"/>
    <s v="Wydawnictwo Naukowe PWN"/>
    <x v="2"/>
    <s v="Nauki matematyczno-przyrodnicze"/>
    <s v="Biologia"/>
    <x v="3"/>
    <n v="31"/>
    <s v="wypożyczona"/>
  </r>
  <r>
    <x v="1137"/>
    <s v="Henryk Gertig, Jan Gawęcki"/>
    <s v="Wydawnictwo Naukowe PWN"/>
    <x v="5"/>
    <s v="Nauki matematyczno-przyrodnicze"/>
    <s v="Biologia"/>
    <x v="1"/>
    <n v="20"/>
    <s v="wypożyczona"/>
  </r>
  <r>
    <x v="1138"/>
    <s v="Dorota Szostak-Węgierek, Aleksandra Cichocka"/>
    <s v="Wydawnictwo Lekarskie PZWL"/>
    <x v="7"/>
    <s v="Medycyna"/>
    <s v="Poradniki medyczne"/>
    <x v="1"/>
    <n v="36"/>
    <s v="wypożyczona"/>
  </r>
  <r>
    <x v="1139"/>
    <s v="Zofia Wieczorek-Chełmińska"/>
    <s v="Wydawnictwo Lekarskie PZWL"/>
    <x v="8"/>
    <s v="Medycyna"/>
    <s v="Poradniki medyczne"/>
    <x v="3"/>
    <n v="47"/>
    <s v="wypożyczona"/>
  </r>
  <r>
    <x v="1140"/>
    <s v="Redakcja: Iwona Misiak, Anna Czabanowska-Wróbel"/>
    <s v="Wydawnictwo Uniwersytetu Jagiellońskiego"/>
    <x v="2"/>
    <s v="Nauki humanistyczne"/>
    <s v="Filologia polska"/>
    <x v="0"/>
    <n v="52"/>
    <s v="wypożyczona"/>
  </r>
  <r>
    <x v="1141"/>
    <s v="Redakcja: Iwona Misiak, Anna Czabanowska-Wróbel"/>
    <s v="Wydawnictwo Uniwersytetu Jagiellońskiego"/>
    <x v="5"/>
    <s v="Nauki humanistyczne"/>
    <s v="Filologia polska"/>
    <x v="5"/>
    <n v="31"/>
    <s v="dostępna"/>
  </r>
  <r>
    <x v="1142"/>
    <s v="Diogenes Laertios"/>
    <s v="Wydawnictwo Naukowe PWN"/>
    <x v="3"/>
    <s v="Nauki społeczne"/>
    <s v="Filozofia"/>
    <x v="1"/>
    <n v="75"/>
    <s v="zniszczo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4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>
  <location ref="A3:B83" firstHeaderRow="1" firstDataRow="1" firstDataCol="1"/>
  <pivotFields count="9">
    <pivotField dataField="1" showAll="0">
      <items count="1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t="default"/>
      </items>
    </pivotField>
    <pivotField showAll="0"/>
    <pivotField showAll="0"/>
    <pivotField axis="axisRow" showAll="0">
      <items count="18">
        <item x="12"/>
        <item x="15"/>
        <item x="16"/>
        <item x="14"/>
        <item x="13"/>
        <item x="11"/>
        <item x="10"/>
        <item x="9"/>
        <item x="7"/>
        <item x="0"/>
        <item x="4"/>
        <item x="5"/>
        <item x="6"/>
        <item x="2"/>
        <item x="3"/>
        <item x="1"/>
        <item x="8"/>
        <item t="default"/>
      </items>
    </pivotField>
    <pivotField showAll="0"/>
    <pivotField showAll="0"/>
    <pivotField axis="axisRow" showAll="0">
      <items count="7">
        <item x="3"/>
        <item x="4"/>
        <item x="5"/>
        <item x="0"/>
        <item x="2"/>
        <item x="1"/>
        <item t="default"/>
      </items>
    </pivotField>
    <pivotField numFmtId="164" showAll="0"/>
    <pivotField showAll="0"/>
  </pivotFields>
  <rowFields count="2">
    <field x="6"/>
    <field x="3"/>
  </rowFields>
  <rowItems count="80">
    <i>
      <x/>
    </i>
    <i r="1"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2"/>
    </i>
    <i r="1">
      <x v="1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4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5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grand">
      <x/>
    </i>
  </rowItems>
  <colItems count="1">
    <i/>
  </colItems>
  <dataFields count="1">
    <dataField name="Liczba z Tytuł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3"/>
  <sheetViews>
    <sheetView workbookViewId="0">
      <selection activeCell="D12" sqref="D12"/>
    </sheetView>
  </sheetViews>
  <sheetFormatPr defaultRowHeight="13.8" x14ac:dyDescent="0.3"/>
  <cols>
    <col min="1" max="1" width="16.109375" bestFit="1" customWidth="1"/>
    <col min="2" max="2" width="11.21875" customWidth="1"/>
    <col min="3" max="3" width="19.21875" bestFit="1" customWidth="1"/>
    <col min="4" max="5" width="25.21875" bestFit="1" customWidth="1"/>
    <col min="6" max="6" width="196" bestFit="1" customWidth="1"/>
    <col min="7" max="7" width="14.77734375" bestFit="1" customWidth="1"/>
    <col min="8" max="8" width="16.5546875" bestFit="1" customWidth="1"/>
    <col min="9" max="9" width="42.6640625" bestFit="1" customWidth="1"/>
    <col min="10" max="10" width="49.6640625" bestFit="1" customWidth="1"/>
    <col min="11" max="11" width="43.88671875" bestFit="1" customWidth="1"/>
    <col min="12" max="12" width="30.109375" bestFit="1" customWidth="1"/>
    <col min="13" max="13" width="47" bestFit="1" customWidth="1"/>
    <col min="14" max="14" width="48.21875" bestFit="1" customWidth="1"/>
    <col min="15" max="15" width="41.33203125" bestFit="1" customWidth="1"/>
    <col min="16" max="16" width="40.44140625" bestFit="1" customWidth="1"/>
    <col min="17" max="17" width="82.44140625" bestFit="1" customWidth="1"/>
    <col min="18" max="18" width="91.88671875" bestFit="1" customWidth="1"/>
    <col min="19" max="19" width="19" bestFit="1" customWidth="1"/>
    <col min="20" max="20" width="26.33203125" bestFit="1" customWidth="1"/>
    <col min="21" max="21" width="19.5546875" bestFit="1" customWidth="1"/>
    <col min="22" max="23" width="34.33203125" bestFit="1" customWidth="1"/>
    <col min="24" max="24" width="10.33203125" bestFit="1" customWidth="1"/>
    <col min="25" max="25" width="9.6640625" bestFit="1" customWidth="1"/>
    <col min="26" max="26" width="33.77734375" bestFit="1" customWidth="1"/>
    <col min="27" max="27" width="29.5546875" bestFit="1" customWidth="1"/>
    <col min="28" max="28" width="61.33203125" bestFit="1" customWidth="1"/>
    <col min="29" max="29" width="27.33203125" bestFit="1" customWidth="1"/>
    <col min="30" max="30" width="18.77734375" bestFit="1" customWidth="1"/>
    <col min="31" max="31" width="52.6640625" bestFit="1" customWidth="1"/>
    <col min="32" max="34" width="19.5546875" bestFit="1" customWidth="1"/>
    <col min="35" max="35" width="18.88671875" bestFit="1" customWidth="1"/>
    <col min="36" max="36" width="51.33203125" bestFit="1" customWidth="1"/>
    <col min="37" max="37" width="13.109375" bestFit="1" customWidth="1"/>
    <col min="38" max="38" width="18.109375" bestFit="1" customWidth="1"/>
    <col min="39" max="39" width="8.77734375" customWidth="1"/>
    <col min="40" max="40" width="16.6640625" bestFit="1" customWidth="1"/>
    <col min="41" max="41" width="24.33203125" bestFit="1" customWidth="1"/>
    <col min="42" max="42" width="49.5546875" bestFit="1" customWidth="1"/>
    <col min="43" max="43" width="17.88671875" bestFit="1" customWidth="1"/>
    <col min="44" max="44" width="12.88671875" bestFit="1" customWidth="1"/>
    <col min="45" max="45" width="42.77734375" bestFit="1" customWidth="1"/>
    <col min="46" max="46" width="36.21875" bestFit="1" customWidth="1"/>
    <col min="47" max="47" width="55.21875" bestFit="1" customWidth="1"/>
    <col min="48" max="48" width="51.88671875" bestFit="1" customWidth="1"/>
    <col min="49" max="49" width="21.5546875" bestFit="1" customWidth="1"/>
    <col min="50" max="50" width="20.44140625" bestFit="1" customWidth="1"/>
    <col min="51" max="51" width="60.77734375" bestFit="1" customWidth="1"/>
    <col min="52" max="52" width="79.109375" bestFit="1" customWidth="1"/>
    <col min="53" max="53" width="23.6640625" bestFit="1" customWidth="1"/>
    <col min="54" max="54" width="22.109375" bestFit="1" customWidth="1"/>
    <col min="55" max="55" width="20.109375" bestFit="1" customWidth="1"/>
    <col min="56" max="57" width="19.21875" bestFit="1" customWidth="1"/>
    <col min="58" max="58" width="19.33203125" bestFit="1" customWidth="1"/>
    <col min="59" max="59" width="57.44140625" bestFit="1" customWidth="1"/>
    <col min="60" max="60" width="85.33203125" bestFit="1" customWidth="1"/>
    <col min="61" max="61" width="42.109375" bestFit="1" customWidth="1"/>
    <col min="62" max="62" width="38.109375" bestFit="1" customWidth="1"/>
    <col min="63" max="63" width="18.109375" bestFit="1" customWidth="1"/>
    <col min="64" max="64" width="25.88671875" bestFit="1" customWidth="1"/>
    <col min="65" max="65" width="10.88671875" bestFit="1" customWidth="1"/>
    <col min="66" max="66" width="15.5546875" bestFit="1" customWidth="1"/>
    <col min="67" max="67" width="19.21875" bestFit="1" customWidth="1"/>
    <col min="68" max="68" width="17.5546875" bestFit="1" customWidth="1"/>
    <col min="69" max="70" width="12.6640625" bestFit="1" customWidth="1"/>
    <col min="71" max="71" width="19" bestFit="1" customWidth="1"/>
    <col min="72" max="72" width="55.88671875" bestFit="1" customWidth="1"/>
    <col min="73" max="75" width="44.109375" bestFit="1" customWidth="1"/>
    <col min="76" max="76" width="54.77734375" bestFit="1" customWidth="1"/>
    <col min="77" max="77" width="28.33203125" bestFit="1" customWidth="1"/>
    <col min="78" max="78" width="32.33203125" bestFit="1" customWidth="1"/>
    <col min="79" max="79" width="35.33203125" bestFit="1" customWidth="1"/>
    <col min="80" max="80" width="36.33203125" bestFit="1" customWidth="1"/>
    <col min="81" max="81" width="25.5546875" bestFit="1" customWidth="1"/>
    <col min="82" max="82" width="51.77734375" bestFit="1" customWidth="1"/>
    <col min="83" max="83" width="15.44140625" bestFit="1" customWidth="1"/>
    <col min="84" max="84" width="25.88671875" bestFit="1" customWidth="1"/>
    <col min="85" max="85" width="20.33203125" bestFit="1" customWidth="1"/>
    <col min="86" max="86" width="23.109375" bestFit="1" customWidth="1"/>
    <col min="87" max="87" width="8" customWidth="1"/>
    <col min="88" max="88" width="31.5546875" bestFit="1" customWidth="1"/>
    <col min="89" max="89" width="28" bestFit="1" customWidth="1"/>
    <col min="90" max="90" width="48.5546875" bestFit="1" customWidth="1"/>
    <col min="91" max="91" width="31.6640625" bestFit="1" customWidth="1"/>
    <col min="92" max="92" width="19.6640625" bestFit="1" customWidth="1"/>
    <col min="93" max="93" width="30.6640625" bestFit="1" customWidth="1"/>
    <col min="94" max="94" width="10.21875" bestFit="1" customWidth="1"/>
    <col min="95" max="95" width="20" bestFit="1" customWidth="1"/>
    <col min="96" max="96" width="36" bestFit="1" customWidth="1"/>
    <col min="97" max="97" width="19.44140625" bestFit="1" customWidth="1"/>
    <col min="98" max="98" width="42.5546875" bestFit="1" customWidth="1"/>
    <col min="99" max="99" width="26.21875" bestFit="1" customWidth="1"/>
    <col min="100" max="100" width="62.44140625" bestFit="1" customWidth="1"/>
    <col min="101" max="101" width="102.5546875" bestFit="1" customWidth="1"/>
    <col min="102" max="102" width="26.109375" bestFit="1" customWidth="1"/>
    <col min="103" max="103" width="32.21875" bestFit="1" customWidth="1"/>
    <col min="104" max="105" width="19.44140625" bestFit="1" customWidth="1"/>
    <col min="106" max="106" width="17" bestFit="1" customWidth="1"/>
    <col min="107" max="107" width="12.21875" bestFit="1" customWidth="1"/>
    <col min="108" max="108" width="23.44140625" bestFit="1" customWidth="1"/>
    <col min="109" max="109" width="22.44140625" bestFit="1" customWidth="1"/>
    <col min="110" max="110" width="16.21875" bestFit="1" customWidth="1"/>
    <col min="111" max="111" width="9.77734375" bestFit="1" customWidth="1"/>
    <col min="112" max="112" width="5.44140625" customWidth="1"/>
    <col min="113" max="113" width="28.109375" bestFit="1" customWidth="1"/>
    <col min="114" max="114" width="13.33203125" bestFit="1" customWidth="1"/>
    <col min="115" max="115" width="27.33203125" bestFit="1" customWidth="1"/>
    <col min="116" max="116" width="20.88671875" bestFit="1" customWidth="1"/>
    <col min="117" max="117" width="28.44140625" bestFit="1" customWidth="1"/>
    <col min="118" max="118" width="20.44140625" bestFit="1" customWidth="1"/>
    <col min="119" max="119" width="25.44140625" bestFit="1" customWidth="1"/>
    <col min="120" max="120" width="15.6640625" bestFit="1" customWidth="1"/>
    <col min="121" max="121" width="31" bestFit="1" customWidth="1"/>
    <col min="122" max="122" width="20.33203125" bestFit="1" customWidth="1"/>
    <col min="123" max="123" width="10.77734375" bestFit="1" customWidth="1"/>
    <col min="124" max="124" width="15.88671875" bestFit="1" customWidth="1"/>
    <col min="125" max="125" width="11.33203125" bestFit="1" customWidth="1"/>
    <col min="126" max="126" width="14.21875" bestFit="1" customWidth="1"/>
    <col min="127" max="127" width="22.33203125" bestFit="1" customWidth="1"/>
    <col min="128" max="128" width="41.109375" bestFit="1" customWidth="1"/>
    <col min="129" max="129" width="67.88671875" bestFit="1" customWidth="1"/>
    <col min="130" max="130" width="20.109375" bestFit="1" customWidth="1"/>
    <col min="131" max="131" width="19.5546875" bestFit="1" customWidth="1"/>
    <col min="132" max="132" width="11.33203125" bestFit="1" customWidth="1"/>
    <col min="133" max="133" width="16.44140625" bestFit="1" customWidth="1"/>
    <col min="134" max="134" width="16.77734375" bestFit="1" customWidth="1"/>
    <col min="135" max="135" width="17.44140625" bestFit="1" customWidth="1"/>
    <col min="136" max="136" width="10.6640625" bestFit="1" customWidth="1"/>
    <col min="137" max="137" width="20.77734375" bestFit="1" customWidth="1"/>
    <col min="138" max="138" width="35.77734375" bestFit="1" customWidth="1"/>
    <col min="139" max="139" width="39.88671875" bestFit="1" customWidth="1"/>
    <col min="140" max="140" width="30.44140625" bestFit="1" customWidth="1"/>
    <col min="141" max="141" width="39.88671875" bestFit="1" customWidth="1"/>
    <col min="142" max="142" width="38.88671875" bestFit="1" customWidth="1"/>
    <col min="143" max="143" width="71.5546875" bestFit="1" customWidth="1"/>
    <col min="144" max="144" width="16.77734375" bestFit="1" customWidth="1"/>
    <col min="145" max="145" width="10.21875" bestFit="1" customWidth="1"/>
    <col min="146" max="146" width="18.21875" bestFit="1" customWidth="1"/>
    <col min="147" max="147" width="42.21875" bestFit="1" customWidth="1"/>
    <col min="148" max="148" width="31" bestFit="1" customWidth="1"/>
    <col min="149" max="149" width="30.109375" bestFit="1" customWidth="1"/>
    <col min="150" max="150" width="33.21875" bestFit="1" customWidth="1"/>
    <col min="151" max="151" width="8.5546875" customWidth="1"/>
    <col min="152" max="152" width="14" bestFit="1" customWidth="1"/>
    <col min="153" max="153" width="24.33203125" bestFit="1" customWidth="1"/>
    <col min="154" max="154" width="14.33203125" bestFit="1" customWidth="1"/>
    <col min="155" max="155" width="43.5546875" bestFit="1" customWidth="1"/>
    <col min="156" max="156" width="16.21875" bestFit="1" customWidth="1"/>
    <col min="157" max="157" width="27.88671875" bestFit="1" customWidth="1"/>
    <col min="158" max="158" width="25.109375" bestFit="1" customWidth="1"/>
    <col min="159" max="159" width="26.33203125" bestFit="1" customWidth="1"/>
    <col min="160" max="160" width="79" bestFit="1" customWidth="1"/>
    <col min="161" max="161" width="8.33203125" customWidth="1"/>
    <col min="162" max="162" width="46.109375" bestFit="1" customWidth="1"/>
    <col min="163" max="163" width="48.44140625" bestFit="1" customWidth="1"/>
    <col min="164" max="164" width="99.44140625" bestFit="1" customWidth="1"/>
    <col min="165" max="165" width="27.109375" bestFit="1" customWidth="1"/>
    <col min="166" max="166" width="17" bestFit="1" customWidth="1"/>
    <col min="167" max="167" width="35.21875" bestFit="1" customWidth="1"/>
    <col min="168" max="168" width="40.21875" bestFit="1" customWidth="1"/>
    <col min="169" max="169" width="17.33203125" bestFit="1" customWidth="1"/>
    <col min="170" max="170" width="54.5546875" bestFit="1" customWidth="1"/>
    <col min="171" max="171" width="32.77734375" bestFit="1" customWidth="1"/>
    <col min="172" max="172" width="19.5546875" bestFit="1" customWidth="1"/>
    <col min="173" max="173" width="19.33203125" bestFit="1" customWidth="1"/>
    <col min="174" max="174" width="21" bestFit="1" customWidth="1"/>
    <col min="175" max="175" width="29" bestFit="1" customWidth="1"/>
    <col min="176" max="176" width="24.44140625" bestFit="1" customWidth="1"/>
    <col min="177" max="177" width="16.6640625" bestFit="1" customWidth="1"/>
    <col min="178" max="178" width="29.21875" bestFit="1" customWidth="1"/>
    <col min="179" max="179" width="35.33203125" bestFit="1" customWidth="1"/>
    <col min="180" max="180" width="17.44140625" bestFit="1" customWidth="1"/>
    <col min="181" max="181" width="26.109375" bestFit="1" customWidth="1"/>
    <col min="182" max="182" width="32.88671875" bestFit="1" customWidth="1"/>
    <col min="183" max="183" width="24.44140625" bestFit="1" customWidth="1"/>
    <col min="184" max="184" width="28.88671875" bestFit="1" customWidth="1"/>
    <col min="185" max="185" width="72" bestFit="1" customWidth="1"/>
    <col min="186" max="186" width="30.109375" bestFit="1" customWidth="1"/>
    <col min="187" max="187" width="16.88671875" bestFit="1" customWidth="1"/>
    <col min="188" max="188" width="34.6640625" bestFit="1" customWidth="1"/>
    <col min="189" max="189" width="45.5546875" bestFit="1" customWidth="1"/>
    <col min="190" max="190" width="39.88671875" bestFit="1" customWidth="1"/>
    <col min="191" max="191" width="45.109375" bestFit="1" customWidth="1"/>
    <col min="192" max="192" width="38.44140625" bestFit="1" customWidth="1"/>
    <col min="193" max="193" width="48.109375" bestFit="1" customWidth="1"/>
    <col min="194" max="194" width="35.77734375" bestFit="1" customWidth="1"/>
    <col min="195" max="195" width="37.109375" bestFit="1" customWidth="1"/>
    <col min="196" max="196" width="16.88671875" bestFit="1" customWidth="1"/>
    <col min="197" max="197" width="21.33203125" bestFit="1" customWidth="1"/>
    <col min="198" max="198" width="8.6640625" customWidth="1"/>
    <col min="199" max="199" width="26.6640625" bestFit="1" customWidth="1"/>
    <col min="200" max="200" width="27" bestFit="1" customWidth="1"/>
    <col min="201" max="201" width="25.109375" bestFit="1" customWidth="1"/>
    <col min="202" max="202" width="15.6640625" bestFit="1" customWidth="1"/>
    <col min="203" max="203" width="17" bestFit="1" customWidth="1"/>
    <col min="204" max="204" width="25.44140625" bestFit="1" customWidth="1"/>
    <col min="205" max="205" width="11.109375" bestFit="1" customWidth="1"/>
    <col min="206" max="206" width="34.33203125" bestFit="1" customWidth="1"/>
    <col min="207" max="212" width="22.6640625" bestFit="1" customWidth="1"/>
    <col min="213" max="213" width="22.88671875" bestFit="1" customWidth="1"/>
    <col min="214" max="214" width="29" bestFit="1" customWidth="1"/>
    <col min="215" max="215" width="41" bestFit="1" customWidth="1"/>
    <col min="216" max="216" width="44.88671875" bestFit="1" customWidth="1"/>
    <col min="217" max="217" width="12.109375" bestFit="1" customWidth="1"/>
    <col min="218" max="218" width="25.6640625" bestFit="1" customWidth="1"/>
    <col min="219" max="219" width="28.77734375" bestFit="1" customWidth="1"/>
    <col min="220" max="220" width="32.44140625" bestFit="1" customWidth="1"/>
    <col min="221" max="221" width="56.33203125" bestFit="1" customWidth="1"/>
    <col min="222" max="222" width="21.44140625" bestFit="1" customWidth="1"/>
    <col min="223" max="223" width="35.77734375" bestFit="1" customWidth="1"/>
    <col min="224" max="224" width="46.109375" bestFit="1" customWidth="1"/>
    <col min="225" max="225" width="24.109375" bestFit="1" customWidth="1"/>
    <col min="226" max="226" width="9.77734375" bestFit="1" customWidth="1"/>
    <col min="227" max="227" width="5.21875" customWidth="1"/>
    <col min="228" max="228" width="14.44140625" bestFit="1" customWidth="1"/>
    <col min="229" max="229" width="12.77734375" bestFit="1" customWidth="1"/>
    <col min="230" max="230" width="12.109375" bestFit="1" customWidth="1"/>
    <col min="231" max="231" width="53.21875" bestFit="1" customWidth="1"/>
    <col min="232" max="232" width="17.33203125" bestFit="1" customWidth="1"/>
    <col min="233" max="233" width="42.88671875" bestFit="1" customWidth="1"/>
    <col min="234" max="234" width="33.6640625" bestFit="1" customWidth="1"/>
    <col min="235" max="235" width="33.109375" bestFit="1" customWidth="1"/>
    <col min="236" max="236" width="38.6640625" bestFit="1" customWidth="1"/>
    <col min="237" max="237" width="43.6640625" bestFit="1" customWidth="1"/>
    <col min="238" max="238" width="44" bestFit="1" customWidth="1"/>
    <col min="239" max="239" width="50.6640625" bestFit="1" customWidth="1"/>
    <col min="240" max="240" width="44.21875" bestFit="1" customWidth="1"/>
    <col min="241" max="241" width="21.6640625" bestFit="1" customWidth="1"/>
    <col min="242" max="242" width="78.44140625" bestFit="1" customWidth="1"/>
    <col min="243" max="243" width="21.44140625" bestFit="1" customWidth="1"/>
    <col min="244" max="244" width="11.44140625" bestFit="1" customWidth="1"/>
    <col min="245" max="245" width="19.109375" bestFit="1" customWidth="1"/>
    <col min="246" max="246" width="28.109375" bestFit="1" customWidth="1"/>
    <col min="247" max="247" width="18.88671875" bestFit="1" customWidth="1"/>
    <col min="248" max="248" width="25.109375" bestFit="1" customWidth="1"/>
    <col min="249" max="249" width="13.77734375" bestFit="1" customWidth="1"/>
    <col min="250" max="250" width="21" bestFit="1" customWidth="1"/>
    <col min="251" max="251" width="26.109375" bestFit="1" customWidth="1"/>
    <col min="252" max="252" width="7" customWidth="1"/>
    <col min="253" max="253" width="44.21875" bestFit="1" customWidth="1"/>
    <col min="254" max="254" width="49.33203125" bestFit="1" customWidth="1"/>
    <col min="255" max="255" width="46.77734375" bestFit="1" customWidth="1"/>
    <col min="256" max="256" width="34.44140625" bestFit="1" customWidth="1"/>
    <col min="257" max="257" width="36.5546875" bestFit="1" customWidth="1"/>
    <col min="258" max="258" width="21.44140625" bestFit="1" customWidth="1"/>
    <col min="259" max="259" width="15" bestFit="1" customWidth="1"/>
    <col min="260" max="260" width="30.44140625" bestFit="1" customWidth="1"/>
    <col min="261" max="261" width="18.6640625" bestFit="1" customWidth="1"/>
    <col min="262" max="262" width="35.44140625" bestFit="1" customWidth="1"/>
    <col min="263" max="263" width="8.21875" customWidth="1"/>
    <col min="264" max="264" width="30.44140625" bestFit="1" customWidth="1"/>
    <col min="265" max="265" width="13.109375" bestFit="1" customWidth="1"/>
    <col min="266" max="266" width="18.6640625" bestFit="1" customWidth="1"/>
    <col min="267" max="267" width="31.6640625" bestFit="1" customWidth="1"/>
    <col min="268" max="268" width="17.44140625" bestFit="1" customWidth="1"/>
    <col min="269" max="269" width="15.88671875" bestFit="1" customWidth="1"/>
    <col min="270" max="270" width="18.77734375" bestFit="1" customWidth="1"/>
    <col min="271" max="271" width="33.21875" bestFit="1" customWidth="1"/>
    <col min="272" max="272" width="39.77734375" bestFit="1" customWidth="1"/>
    <col min="273" max="274" width="20.5546875" bestFit="1" customWidth="1"/>
    <col min="275" max="275" width="43.21875" bestFit="1" customWidth="1"/>
    <col min="276" max="276" width="52.21875" bestFit="1" customWidth="1"/>
    <col min="277" max="277" width="58.109375" bestFit="1" customWidth="1"/>
    <col min="278" max="278" width="30" bestFit="1" customWidth="1"/>
    <col min="279" max="279" width="33.6640625" bestFit="1" customWidth="1"/>
    <col min="280" max="280" width="69.44140625" bestFit="1" customWidth="1"/>
    <col min="281" max="281" width="60" bestFit="1" customWidth="1"/>
    <col min="282" max="282" width="86.44140625" bestFit="1" customWidth="1"/>
    <col min="283" max="283" width="14.77734375" bestFit="1" customWidth="1"/>
    <col min="284" max="284" width="9.5546875" bestFit="1" customWidth="1"/>
    <col min="285" max="285" width="37" bestFit="1" customWidth="1"/>
    <col min="286" max="286" width="14.109375" bestFit="1" customWidth="1"/>
    <col min="287" max="287" width="173.6640625" bestFit="1" customWidth="1"/>
    <col min="288" max="288" width="71.77734375" bestFit="1" customWidth="1"/>
    <col min="289" max="289" width="22.44140625" bestFit="1" customWidth="1"/>
    <col min="290" max="290" width="8.33203125" customWidth="1"/>
    <col min="291" max="291" width="19.5546875" bestFit="1" customWidth="1"/>
    <col min="292" max="292" width="20.33203125" bestFit="1" customWidth="1"/>
    <col min="293" max="293" width="20.88671875" bestFit="1" customWidth="1"/>
    <col min="294" max="294" width="23.109375" bestFit="1" customWidth="1"/>
    <col min="295" max="295" width="52.88671875" bestFit="1" customWidth="1"/>
    <col min="296" max="296" width="22.44140625" bestFit="1" customWidth="1"/>
    <col min="297" max="297" width="10" bestFit="1" customWidth="1"/>
    <col min="298" max="298" width="61" bestFit="1" customWidth="1"/>
    <col min="299" max="299" width="50.6640625" bestFit="1" customWidth="1"/>
    <col min="300" max="300" width="78.109375" bestFit="1" customWidth="1"/>
    <col min="301" max="301" width="31.5546875" bestFit="1" customWidth="1"/>
    <col min="302" max="304" width="28.33203125" bestFit="1" customWidth="1"/>
    <col min="305" max="305" width="21.33203125" bestFit="1" customWidth="1"/>
    <col min="306" max="306" width="44.21875" bestFit="1" customWidth="1"/>
    <col min="307" max="307" width="26.33203125" bestFit="1" customWidth="1"/>
    <col min="308" max="308" width="32.44140625" bestFit="1" customWidth="1"/>
    <col min="309" max="309" width="20" bestFit="1" customWidth="1"/>
    <col min="310" max="310" width="63.44140625" bestFit="1" customWidth="1"/>
    <col min="311" max="311" width="62.88671875" bestFit="1" customWidth="1"/>
    <col min="312" max="312" width="11" bestFit="1" customWidth="1"/>
    <col min="313" max="313" width="44.21875" bestFit="1" customWidth="1"/>
    <col min="314" max="314" width="36" bestFit="1" customWidth="1"/>
    <col min="315" max="315" width="41.109375" bestFit="1" customWidth="1"/>
    <col min="316" max="316" width="9.5546875" bestFit="1" customWidth="1"/>
    <col min="317" max="317" width="17.77734375" bestFit="1" customWidth="1"/>
    <col min="318" max="318" width="30.88671875" bestFit="1" customWidth="1"/>
    <col min="319" max="319" width="34.5546875" bestFit="1" customWidth="1"/>
    <col min="320" max="320" width="16.109375" bestFit="1" customWidth="1"/>
    <col min="321" max="323" width="17.21875" bestFit="1" customWidth="1"/>
    <col min="324" max="324" width="19.88671875" bestFit="1" customWidth="1"/>
    <col min="325" max="325" width="18.5546875" bestFit="1" customWidth="1"/>
    <col min="326" max="326" width="21" bestFit="1" customWidth="1"/>
    <col min="327" max="327" width="17.44140625" bestFit="1" customWidth="1"/>
    <col min="328" max="328" width="20.5546875" bestFit="1" customWidth="1"/>
    <col min="329" max="329" width="22.6640625" bestFit="1" customWidth="1"/>
    <col min="330" max="330" width="24.109375" bestFit="1" customWidth="1"/>
    <col min="331" max="331" width="22.88671875" bestFit="1" customWidth="1"/>
    <col min="332" max="332" width="24.44140625" bestFit="1" customWidth="1"/>
    <col min="333" max="333" width="22.109375" bestFit="1" customWidth="1"/>
    <col min="334" max="334" width="11.77734375" bestFit="1" customWidth="1"/>
    <col min="335" max="335" width="44.6640625" bestFit="1" customWidth="1"/>
    <col min="336" max="337" width="18.33203125" bestFit="1" customWidth="1"/>
    <col min="338" max="338" width="24.33203125" bestFit="1" customWidth="1"/>
    <col min="339" max="339" width="19.6640625" bestFit="1" customWidth="1"/>
    <col min="340" max="342" width="21.44140625" bestFit="1" customWidth="1"/>
    <col min="343" max="343" width="46.77734375" bestFit="1" customWidth="1"/>
    <col min="344" max="344" width="27.21875" bestFit="1" customWidth="1"/>
    <col min="345" max="345" width="28.6640625" bestFit="1" customWidth="1"/>
    <col min="346" max="346" width="30.21875" bestFit="1" customWidth="1"/>
    <col min="347" max="347" width="25.6640625" bestFit="1" customWidth="1"/>
    <col min="348" max="348" width="29.6640625" bestFit="1" customWidth="1"/>
    <col min="349" max="349" width="25" bestFit="1" customWidth="1"/>
    <col min="350" max="350" width="20" bestFit="1" customWidth="1"/>
    <col min="351" max="351" width="12.6640625" bestFit="1" customWidth="1"/>
    <col min="352" max="352" width="37.21875" bestFit="1" customWidth="1"/>
    <col min="353" max="353" width="41.21875" bestFit="1" customWidth="1"/>
    <col min="354" max="354" width="39.109375" bestFit="1" customWidth="1"/>
    <col min="355" max="355" width="18.33203125" bestFit="1" customWidth="1"/>
    <col min="356" max="356" width="40.77734375" bestFit="1" customWidth="1"/>
    <col min="357" max="357" width="32.44140625" bestFit="1" customWidth="1"/>
    <col min="358" max="358" width="27.5546875" bestFit="1" customWidth="1"/>
    <col min="359" max="360" width="21.109375" bestFit="1" customWidth="1"/>
    <col min="361" max="361" width="32.77734375" bestFit="1" customWidth="1"/>
    <col min="362" max="362" width="22.109375" bestFit="1" customWidth="1"/>
    <col min="363" max="363" width="21.5546875" bestFit="1" customWidth="1"/>
    <col min="364" max="364" width="11.88671875" bestFit="1" customWidth="1"/>
    <col min="365" max="365" width="34.109375" bestFit="1" customWidth="1"/>
    <col min="366" max="366" width="46.109375" bestFit="1" customWidth="1"/>
    <col min="367" max="367" width="10.77734375" bestFit="1" customWidth="1"/>
    <col min="368" max="371" width="25.77734375" bestFit="1" customWidth="1"/>
    <col min="372" max="375" width="21.109375" bestFit="1" customWidth="1"/>
    <col min="376" max="378" width="69.77734375" bestFit="1" customWidth="1"/>
    <col min="379" max="379" width="20.5546875" bestFit="1" customWidth="1"/>
    <col min="380" max="380" width="11.33203125" bestFit="1" customWidth="1"/>
    <col min="381" max="381" width="25.21875" bestFit="1" customWidth="1"/>
    <col min="382" max="382" width="82.21875" bestFit="1" customWidth="1"/>
    <col min="383" max="383" width="19.88671875" bestFit="1" customWidth="1"/>
    <col min="384" max="384" width="19.109375" bestFit="1" customWidth="1"/>
    <col min="385" max="385" width="20.77734375" bestFit="1" customWidth="1"/>
    <col min="386" max="386" width="36.5546875" bestFit="1" customWidth="1"/>
    <col min="387" max="387" width="55.5546875" bestFit="1" customWidth="1"/>
    <col min="388" max="388" width="21.5546875" bestFit="1" customWidth="1"/>
    <col min="389" max="389" width="32.21875" bestFit="1" customWidth="1"/>
    <col min="390" max="390" width="18.21875" bestFit="1" customWidth="1"/>
    <col min="391" max="391" width="47.6640625" bestFit="1" customWidth="1"/>
    <col min="392" max="392" width="80.109375" bestFit="1" customWidth="1"/>
    <col min="393" max="393" width="26" bestFit="1" customWidth="1"/>
    <col min="394" max="394" width="30" bestFit="1" customWidth="1"/>
    <col min="395" max="395" width="20.33203125" bestFit="1" customWidth="1"/>
    <col min="396" max="396" width="36.33203125" bestFit="1" customWidth="1"/>
    <col min="397" max="397" width="29.33203125" bestFit="1" customWidth="1"/>
    <col min="398" max="398" width="30.33203125" bestFit="1" customWidth="1"/>
    <col min="399" max="399" width="16.6640625" bestFit="1" customWidth="1"/>
    <col min="400" max="400" width="51.77734375" bestFit="1" customWidth="1"/>
    <col min="401" max="401" width="60.5546875" bestFit="1" customWidth="1"/>
    <col min="402" max="402" width="22.77734375" bestFit="1" customWidth="1"/>
    <col min="403" max="403" width="18.88671875" bestFit="1" customWidth="1"/>
    <col min="404" max="404" width="20" bestFit="1" customWidth="1"/>
    <col min="405" max="405" width="13.33203125" bestFit="1" customWidth="1"/>
    <col min="406" max="406" width="30.6640625" bestFit="1" customWidth="1"/>
    <col min="407" max="407" width="51.6640625" bestFit="1" customWidth="1"/>
    <col min="408" max="408" width="30" bestFit="1" customWidth="1"/>
    <col min="409" max="409" width="40.6640625" bestFit="1" customWidth="1"/>
    <col min="410" max="410" width="33.33203125" bestFit="1" customWidth="1"/>
    <col min="411" max="411" width="35.5546875" bestFit="1" customWidth="1"/>
    <col min="412" max="412" width="18" bestFit="1" customWidth="1"/>
    <col min="413" max="413" width="21.88671875" bestFit="1" customWidth="1"/>
    <col min="414" max="414" width="24.33203125" bestFit="1" customWidth="1"/>
    <col min="415" max="415" width="50.77734375" bestFit="1" customWidth="1"/>
    <col min="416" max="416" width="32.77734375" bestFit="1" customWidth="1"/>
    <col min="417" max="417" width="31" bestFit="1" customWidth="1"/>
    <col min="418" max="418" width="99.5546875" bestFit="1" customWidth="1"/>
    <col min="419" max="419" width="58.6640625" bestFit="1" customWidth="1"/>
    <col min="420" max="420" width="32.44140625" bestFit="1" customWidth="1"/>
    <col min="421" max="421" width="10.33203125" bestFit="1" customWidth="1"/>
    <col min="422" max="422" width="26" bestFit="1" customWidth="1"/>
    <col min="423" max="423" width="88.6640625" bestFit="1" customWidth="1"/>
    <col min="424" max="424" width="5.21875" customWidth="1"/>
    <col min="425" max="425" width="20.33203125" bestFit="1" customWidth="1"/>
    <col min="426" max="426" width="14.33203125" bestFit="1" customWidth="1"/>
    <col min="427" max="427" width="37.109375" bestFit="1" customWidth="1"/>
    <col min="428" max="428" width="39" bestFit="1" customWidth="1"/>
    <col min="429" max="429" width="20.21875" bestFit="1" customWidth="1"/>
    <col min="430" max="430" width="12.77734375" bestFit="1" customWidth="1"/>
    <col min="431" max="431" width="9.6640625" bestFit="1" customWidth="1"/>
    <col min="432" max="432" width="7.109375" customWidth="1"/>
    <col min="433" max="433" width="19.6640625" bestFit="1" customWidth="1"/>
    <col min="434" max="434" width="20.21875" bestFit="1" customWidth="1"/>
    <col min="435" max="435" width="48.5546875" bestFit="1" customWidth="1"/>
    <col min="436" max="436" width="28.77734375" bestFit="1" customWidth="1"/>
    <col min="437" max="437" width="36.5546875" bestFit="1" customWidth="1"/>
    <col min="438" max="438" width="9.88671875" bestFit="1" customWidth="1"/>
    <col min="439" max="439" width="33.88671875" bestFit="1" customWidth="1"/>
    <col min="440" max="440" width="32.21875" bestFit="1" customWidth="1"/>
    <col min="441" max="441" width="7.44140625" customWidth="1"/>
    <col min="442" max="442" width="37.5546875" bestFit="1" customWidth="1"/>
    <col min="443" max="443" width="29.33203125" bestFit="1" customWidth="1"/>
    <col min="444" max="444" width="14.44140625" bestFit="1" customWidth="1"/>
    <col min="445" max="445" width="15" bestFit="1" customWidth="1"/>
    <col min="446" max="446" width="21.33203125" bestFit="1" customWidth="1"/>
    <col min="447" max="447" width="96.77734375" bestFit="1" customWidth="1"/>
    <col min="448" max="448" width="50.33203125" bestFit="1" customWidth="1"/>
    <col min="449" max="449" width="50.6640625" bestFit="1" customWidth="1"/>
    <col min="450" max="450" width="22" bestFit="1" customWidth="1"/>
    <col min="451" max="451" width="25.109375" bestFit="1" customWidth="1"/>
    <col min="452" max="452" width="33.6640625" bestFit="1" customWidth="1"/>
    <col min="453" max="453" width="26.77734375" bestFit="1" customWidth="1"/>
    <col min="454" max="454" width="28.88671875" bestFit="1" customWidth="1"/>
    <col min="455" max="455" width="46.6640625" bestFit="1" customWidth="1"/>
    <col min="456" max="456" width="57.88671875" bestFit="1" customWidth="1"/>
    <col min="457" max="457" width="27.21875" bestFit="1" customWidth="1"/>
    <col min="458" max="458" width="43" bestFit="1" customWidth="1"/>
    <col min="459" max="459" width="29.6640625" bestFit="1" customWidth="1"/>
    <col min="460" max="460" width="21.44140625" bestFit="1" customWidth="1"/>
    <col min="461" max="461" width="32.77734375" bestFit="1" customWidth="1"/>
    <col min="462" max="462" width="40" bestFit="1" customWidth="1"/>
    <col min="463" max="463" width="74.21875" bestFit="1" customWidth="1"/>
    <col min="464" max="464" width="14.33203125" bestFit="1" customWidth="1"/>
    <col min="465" max="465" width="38.88671875" bestFit="1" customWidth="1"/>
    <col min="466" max="466" width="52.77734375" bestFit="1" customWidth="1"/>
    <col min="467" max="467" width="13.33203125" bestFit="1" customWidth="1"/>
    <col min="468" max="468" width="7.21875" customWidth="1"/>
    <col min="469" max="469" width="23.44140625" bestFit="1" customWidth="1"/>
    <col min="470" max="470" width="21.88671875" bestFit="1" customWidth="1"/>
    <col min="471" max="471" width="21.6640625" bestFit="1" customWidth="1"/>
    <col min="472" max="472" width="44.44140625" bestFit="1" customWidth="1"/>
    <col min="473" max="473" width="49.109375" bestFit="1" customWidth="1"/>
    <col min="474" max="474" width="16" bestFit="1" customWidth="1"/>
    <col min="475" max="475" width="20.5546875" bestFit="1" customWidth="1"/>
    <col min="476" max="476" width="22.88671875" bestFit="1" customWidth="1"/>
    <col min="477" max="477" width="26.88671875" bestFit="1" customWidth="1"/>
    <col min="478" max="478" width="31.5546875" bestFit="1" customWidth="1"/>
    <col min="479" max="479" width="28.6640625" bestFit="1" customWidth="1"/>
    <col min="480" max="480" width="37.33203125" bestFit="1" customWidth="1"/>
    <col min="481" max="481" width="38.21875" bestFit="1" customWidth="1"/>
    <col min="482" max="482" width="54.33203125" bestFit="1" customWidth="1"/>
    <col min="483" max="483" width="24.5546875" bestFit="1" customWidth="1"/>
    <col min="484" max="484" width="25.88671875" bestFit="1" customWidth="1"/>
    <col min="485" max="485" width="17.44140625" bestFit="1" customWidth="1"/>
    <col min="486" max="486" width="27.88671875" bestFit="1" customWidth="1"/>
    <col min="487" max="487" width="28" bestFit="1" customWidth="1"/>
    <col min="488" max="488" width="45.5546875" bestFit="1" customWidth="1"/>
    <col min="489" max="489" width="33.6640625" bestFit="1" customWidth="1"/>
    <col min="490" max="490" width="60.6640625" bestFit="1" customWidth="1"/>
    <col min="491" max="491" width="52.5546875" bestFit="1" customWidth="1"/>
    <col min="492" max="492" width="17.44140625" bestFit="1" customWidth="1"/>
    <col min="493" max="493" width="53.33203125" bestFit="1" customWidth="1"/>
    <col min="494" max="494" width="23.109375" bestFit="1" customWidth="1"/>
    <col min="495" max="495" width="14.77734375" bestFit="1" customWidth="1"/>
    <col min="496" max="496" width="26.88671875" bestFit="1" customWidth="1"/>
    <col min="497" max="497" width="16" bestFit="1" customWidth="1"/>
    <col min="498" max="498" width="11.109375" bestFit="1" customWidth="1"/>
    <col min="499" max="499" width="6" customWidth="1"/>
    <col min="500" max="500" width="11.6640625" bestFit="1" customWidth="1"/>
    <col min="501" max="501" width="79.6640625" bestFit="1" customWidth="1"/>
    <col min="502" max="502" width="26.44140625" bestFit="1" customWidth="1"/>
    <col min="503" max="503" width="18.6640625" bestFit="1" customWidth="1"/>
    <col min="504" max="504" width="59.109375" bestFit="1" customWidth="1"/>
    <col min="505" max="505" width="57.77734375" bestFit="1" customWidth="1"/>
    <col min="506" max="506" width="26.5546875" bestFit="1" customWidth="1"/>
    <col min="507" max="507" width="35.109375" bestFit="1" customWidth="1"/>
    <col min="508" max="508" width="23.44140625" bestFit="1" customWidth="1"/>
    <col min="509" max="509" width="37.109375" bestFit="1" customWidth="1"/>
    <col min="510" max="510" width="11.5546875" bestFit="1" customWidth="1"/>
    <col min="511" max="511" width="15.21875" bestFit="1" customWidth="1"/>
    <col min="512" max="512" width="20.88671875" bestFit="1" customWidth="1"/>
    <col min="513" max="513" width="14.33203125" bestFit="1" customWidth="1"/>
    <col min="514" max="514" width="18.44140625" bestFit="1" customWidth="1"/>
    <col min="515" max="515" width="13.109375" bestFit="1" customWidth="1"/>
    <col min="516" max="516" width="56" bestFit="1" customWidth="1"/>
    <col min="517" max="517" width="62.77734375" bestFit="1" customWidth="1"/>
    <col min="518" max="518" width="30.33203125" bestFit="1" customWidth="1"/>
    <col min="519" max="519" width="25.44140625" bestFit="1" customWidth="1"/>
    <col min="520" max="520" width="30.33203125" bestFit="1" customWidth="1"/>
    <col min="521" max="521" width="52.6640625" bestFit="1" customWidth="1"/>
    <col min="522" max="522" width="14" bestFit="1" customWidth="1"/>
    <col min="523" max="523" width="17.5546875" bestFit="1" customWidth="1"/>
    <col min="524" max="524" width="21.109375" bestFit="1" customWidth="1"/>
    <col min="525" max="525" width="66.88671875" bestFit="1" customWidth="1"/>
    <col min="526" max="526" width="26.44140625" bestFit="1" customWidth="1"/>
    <col min="527" max="527" width="19.33203125" bestFit="1" customWidth="1"/>
    <col min="528" max="528" width="9.109375" bestFit="1" customWidth="1"/>
    <col min="529" max="529" width="19.5546875" bestFit="1" customWidth="1"/>
    <col min="530" max="530" width="25.21875" bestFit="1" customWidth="1"/>
    <col min="531" max="531" width="16.44140625" bestFit="1" customWidth="1"/>
    <col min="532" max="532" width="28.88671875" bestFit="1" customWidth="1"/>
    <col min="533" max="534" width="12.44140625" bestFit="1" customWidth="1"/>
    <col min="535" max="535" width="62.5546875" bestFit="1" customWidth="1"/>
    <col min="536" max="536" width="19.6640625" bestFit="1" customWidth="1"/>
    <col min="537" max="537" width="20.44140625" bestFit="1" customWidth="1"/>
    <col min="538" max="538" width="9.5546875" bestFit="1" customWidth="1"/>
    <col min="539" max="539" width="25.6640625" bestFit="1" customWidth="1"/>
    <col min="540" max="540" width="25" bestFit="1" customWidth="1"/>
    <col min="541" max="541" width="14" bestFit="1" customWidth="1"/>
    <col min="542" max="542" width="64.109375" bestFit="1" customWidth="1"/>
    <col min="543" max="543" width="22.5546875" bestFit="1" customWidth="1"/>
    <col min="544" max="544" width="26.77734375" bestFit="1" customWidth="1"/>
    <col min="545" max="545" width="52.88671875" bestFit="1" customWidth="1"/>
    <col min="546" max="546" width="35.5546875" bestFit="1" customWidth="1"/>
    <col min="547" max="547" width="17.5546875" bestFit="1" customWidth="1"/>
    <col min="548" max="548" width="18.44140625" bestFit="1" customWidth="1"/>
    <col min="549" max="549" width="15" bestFit="1" customWidth="1"/>
    <col min="550" max="550" width="31.21875" bestFit="1" customWidth="1"/>
    <col min="551" max="551" width="33.33203125" bestFit="1" customWidth="1"/>
    <col min="552" max="552" width="57.33203125" bestFit="1" customWidth="1"/>
    <col min="553" max="553" width="36" bestFit="1" customWidth="1"/>
    <col min="554" max="554" width="23.109375" bestFit="1" customWidth="1"/>
    <col min="555" max="555" width="13.5546875" bestFit="1" customWidth="1"/>
    <col min="556" max="556" width="16.6640625" bestFit="1" customWidth="1"/>
    <col min="557" max="557" width="14.88671875" bestFit="1" customWidth="1"/>
    <col min="558" max="558" width="22.77734375" bestFit="1" customWidth="1"/>
    <col min="559" max="559" width="34.6640625" bestFit="1" customWidth="1"/>
    <col min="560" max="560" width="32.5546875" bestFit="1" customWidth="1"/>
    <col min="561" max="561" width="20.21875" bestFit="1" customWidth="1"/>
    <col min="562" max="562" width="38.44140625" bestFit="1" customWidth="1"/>
    <col min="563" max="563" width="34.33203125" bestFit="1" customWidth="1"/>
    <col min="564" max="564" width="25.77734375" bestFit="1" customWidth="1"/>
    <col min="565" max="565" width="13.5546875" bestFit="1" customWidth="1"/>
    <col min="566" max="566" width="18.88671875" bestFit="1" customWidth="1"/>
    <col min="567" max="567" width="12.88671875" bestFit="1" customWidth="1"/>
    <col min="568" max="568" width="13.33203125" bestFit="1" customWidth="1"/>
    <col min="569" max="569" width="55.5546875" bestFit="1" customWidth="1"/>
    <col min="570" max="570" width="20.33203125" bestFit="1" customWidth="1"/>
    <col min="571" max="571" width="37.77734375" bestFit="1" customWidth="1"/>
    <col min="572" max="572" width="53.21875" bestFit="1" customWidth="1"/>
    <col min="573" max="573" width="28" bestFit="1" customWidth="1"/>
    <col min="574" max="574" width="42.44140625" bestFit="1" customWidth="1"/>
    <col min="575" max="575" width="58.6640625" bestFit="1" customWidth="1"/>
    <col min="576" max="576" width="33.88671875" bestFit="1" customWidth="1"/>
    <col min="577" max="577" width="33.33203125" bestFit="1" customWidth="1"/>
    <col min="578" max="578" width="17.6640625" bestFit="1" customWidth="1"/>
    <col min="579" max="579" width="20" bestFit="1" customWidth="1"/>
    <col min="580" max="580" width="12.88671875" bestFit="1" customWidth="1"/>
    <col min="581" max="581" width="14.33203125" bestFit="1" customWidth="1"/>
    <col min="582" max="582" width="25.44140625" bestFit="1" customWidth="1"/>
    <col min="583" max="583" width="17.88671875" bestFit="1" customWidth="1"/>
    <col min="584" max="584" width="35.44140625" bestFit="1" customWidth="1"/>
    <col min="585" max="585" width="16.77734375" bestFit="1" customWidth="1"/>
    <col min="586" max="586" width="20.44140625" bestFit="1" customWidth="1"/>
    <col min="587" max="587" width="41.21875" bestFit="1" customWidth="1"/>
    <col min="588" max="588" width="18.5546875" bestFit="1" customWidth="1"/>
    <col min="589" max="589" width="8.21875" customWidth="1"/>
    <col min="590" max="590" width="26" bestFit="1" customWidth="1"/>
    <col min="591" max="591" width="8.5546875" customWidth="1"/>
    <col min="592" max="592" width="13.44140625" bestFit="1" customWidth="1"/>
    <col min="593" max="593" width="18" bestFit="1" customWidth="1"/>
    <col min="594" max="594" width="33.109375" bestFit="1" customWidth="1"/>
    <col min="595" max="595" width="61.109375" bestFit="1" customWidth="1"/>
    <col min="596" max="596" width="25.5546875" bestFit="1" customWidth="1"/>
    <col min="597" max="597" width="18.6640625" bestFit="1" customWidth="1"/>
    <col min="598" max="599" width="37.44140625" bestFit="1" customWidth="1"/>
    <col min="600" max="600" width="103.88671875" bestFit="1" customWidth="1"/>
    <col min="601" max="601" width="13.109375" bestFit="1" customWidth="1"/>
    <col min="602" max="602" width="18.6640625" bestFit="1" customWidth="1"/>
    <col min="603" max="603" width="19.88671875" bestFit="1" customWidth="1"/>
    <col min="604" max="604" width="24.109375" bestFit="1" customWidth="1"/>
    <col min="605" max="605" width="41.21875" bestFit="1" customWidth="1"/>
    <col min="606" max="606" width="15.21875" bestFit="1" customWidth="1"/>
    <col min="607" max="607" width="32.33203125" bestFit="1" customWidth="1"/>
    <col min="608" max="608" width="49.109375" bestFit="1" customWidth="1"/>
    <col min="609" max="609" width="55.88671875" bestFit="1" customWidth="1"/>
    <col min="610" max="610" width="19.21875" bestFit="1" customWidth="1"/>
    <col min="611" max="611" width="45.109375" bestFit="1" customWidth="1"/>
    <col min="612" max="612" width="28.109375" bestFit="1" customWidth="1"/>
    <col min="613" max="613" width="19.109375" bestFit="1" customWidth="1"/>
    <col min="614" max="614" width="40.33203125" bestFit="1" customWidth="1"/>
    <col min="615" max="615" width="18.88671875" bestFit="1" customWidth="1"/>
    <col min="616" max="616" width="28" bestFit="1" customWidth="1"/>
    <col min="617" max="617" width="26.77734375" bestFit="1" customWidth="1"/>
    <col min="618" max="618" width="22.44140625" bestFit="1" customWidth="1"/>
    <col min="619" max="619" width="20.88671875" bestFit="1" customWidth="1"/>
    <col min="620" max="620" width="21.109375" bestFit="1" customWidth="1"/>
    <col min="621" max="621" width="21.88671875" bestFit="1" customWidth="1"/>
    <col min="622" max="622" width="36" bestFit="1" customWidth="1"/>
    <col min="623" max="623" width="12" bestFit="1" customWidth="1"/>
    <col min="624" max="624" width="25.77734375" bestFit="1" customWidth="1"/>
    <col min="625" max="625" width="23.109375" bestFit="1" customWidth="1"/>
    <col min="626" max="626" width="48.44140625" bestFit="1" customWidth="1"/>
    <col min="627" max="627" width="24" bestFit="1" customWidth="1"/>
    <col min="628" max="628" width="59.44140625" bestFit="1" customWidth="1"/>
    <col min="629" max="629" width="51.109375" bestFit="1" customWidth="1"/>
    <col min="630" max="630" width="40.77734375" bestFit="1" customWidth="1"/>
    <col min="631" max="631" width="29.88671875" bestFit="1" customWidth="1"/>
    <col min="632" max="632" width="42.6640625" bestFit="1" customWidth="1"/>
    <col min="633" max="633" width="62.88671875" bestFit="1" customWidth="1"/>
    <col min="634" max="634" width="84.6640625" bestFit="1" customWidth="1"/>
    <col min="635" max="635" width="20.44140625" bestFit="1" customWidth="1"/>
    <col min="636" max="636" width="67.5546875" bestFit="1" customWidth="1"/>
    <col min="637" max="637" width="21.88671875" bestFit="1" customWidth="1"/>
    <col min="638" max="638" width="15.33203125" bestFit="1" customWidth="1"/>
    <col min="639" max="639" width="61.109375" bestFit="1" customWidth="1"/>
    <col min="640" max="640" width="95.6640625" bestFit="1" customWidth="1"/>
    <col min="641" max="641" width="14.88671875" bestFit="1" customWidth="1"/>
    <col min="642" max="642" width="16.109375" bestFit="1" customWidth="1"/>
    <col min="643" max="643" width="26.109375" bestFit="1" customWidth="1"/>
    <col min="644" max="644" width="17.44140625" bestFit="1" customWidth="1"/>
    <col min="645" max="645" width="56.6640625" bestFit="1" customWidth="1"/>
    <col min="646" max="646" width="38.44140625" bestFit="1" customWidth="1"/>
    <col min="647" max="647" width="15.6640625" bestFit="1" customWidth="1"/>
    <col min="648" max="648" width="15.5546875" bestFit="1" customWidth="1"/>
    <col min="649" max="649" width="25.5546875" bestFit="1" customWidth="1"/>
    <col min="650" max="650" width="9.44140625" bestFit="1" customWidth="1"/>
    <col min="651" max="651" width="33.44140625" bestFit="1" customWidth="1"/>
    <col min="652" max="652" width="30.21875" bestFit="1" customWidth="1"/>
    <col min="653" max="653" width="36.33203125" bestFit="1" customWidth="1"/>
    <col min="654" max="654" width="6.6640625" customWidth="1"/>
    <col min="655" max="655" width="24.77734375" bestFit="1" customWidth="1"/>
    <col min="656" max="656" width="62.44140625" bestFit="1" customWidth="1"/>
    <col min="657" max="657" width="10" bestFit="1" customWidth="1"/>
    <col min="658" max="658" width="40.6640625" bestFit="1" customWidth="1"/>
    <col min="659" max="659" width="39.77734375" bestFit="1" customWidth="1"/>
    <col min="660" max="660" width="57.21875" bestFit="1" customWidth="1"/>
    <col min="661" max="661" width="21.88671875" bestFit="1" customWidth="1"/>
    <col min="662" max="662" width="9.21875" bestFit="1" customWidth="1"/>
    <col min="663" max="663" width="46.21875" bestFit="1" customWidth="1"/>
    <col min="664" max="664" width="7.77734375" customWidth="1"/>
    <col min="665" max="665" width="12.77734375" bestFit="1" customWidth="1"/>
    <col min="666" max="666" width="42.88671875" bestFit="1" customWidth="1"/>
    <col min="667" max="667" width="19.77734375" bestFit="1" customWidth="1"/>
    <col min="668" max="668" width="16.6640625" bestFit="1" customWidth="1"/>
    <col min="669" max="669" width="77.21875" bestFit="1" customWidth="1"/>
    <col min="670" max="670" width="43.5546875" bestFit="1" customWidth="1"/>
    <col min="671" max="672" width="21.44140625" bestFit="1" customWidth="1"/>
    <col min="673" max="673" width="15.6640625" bestFit="1" customWidth="1"/>
    <col min="674" max="674" width="21.5546875" bestFit="1" customWidth="1"/>
    <col min="675" max="675" width="14.6640625" bestFit="1" customWidth="1"/>
    <col min="676" max="677" width="20.44140625" bestFit="1" customWidth="1"/>
    <col min="678" max="679" width="21.88671875" bestFit="1" customWidth="1"/>
    <col min="680" max="680" width="50.88671875" bestFit="1" customWidth="1"/>
    <col min="681" max="682" width="32.77734375" bestFit="1" customWidth="1"/>
    <col min="683" max="683" width="23" bestFit="1" customWidth="1"/>
    <col min="684" max="684" width="10.109375" bestFit="1" customWidth="1"/>
    <col min="685" max="685" width="70.33203125" bestFit="1" customWidth="1"/>
    <col min="686" max="686" width="20.44140625" bestFit="1" customWidth="1"/>
    <col min="687" max="687" width="22" bestFit="1" customWidth="1"/>
    <col min="688" max="688" width="21.88671875" bestFit="1" customWidth="1"/>
    <col min="689" max="689" width="35.77734375" bestFit="1" customWidth="1"/>
    <col min="690" max="690" width="36.5546875" bestFit="1" customWidth="1"/>
    <col min="691" max="691" width="10.21875" bestFit="1" customWidth="1"/>
    <col min="692" max="692" width="13.5546875" bestFit="1" customWidth="1"/>
    <col min="693" max="693" width="6.77734375" customWidth="1"/>
    <col min="694" max="694" width="46.88671875" bestFit="1" customWidth="1"/>
    <col min="695" max="695" width="16.21875" bestFit="1" customWidth="1"/>
    <col min="696" max="696" width="28.88671875" bestFit="1" customWidth="1"/>
    <col min="697" max="697" width="44.5546875" bestFit="1" customWidth="1"/>
    <col min="698" max="698" width="62.44140625" bestFit="1" customWidth="1"/>
    <col min="699" max="699" width="59.21875" bestFit="1" customWidth="1"/>
    <col min="700" max="700" width="35.33203125" bestFit="1" customWidth="1"/>
    <col min="701" max="701" width="49" bestFit="1" customWidth="1"/>
    <col min="702" max="702" width="22.109375" bestFit="1" customWidth="1"/>
    <col min="703" max="703" width="46.6640625" bestFit="1" customWidth="1"/>
    <col min="704" max="704" width="43.5546875" bestFit="1" customWidth="1"/>
    <col min="705" max="705" width="28.33203125" bestFit="1" customWidth="1"/>
    <col min="706" max="706" width="20.44140625" bestFit="1" customWidth="1"/>
    <col min="707" max="707" width="26.5546875" bestFit="1" customWidth="1"/>
    <col min="708" max="708" width="21" bestFit="1" customWidth="1"/>
    <col min="709" max="709" width="16.5546875" bestFit="1" customWidth="1"/>
    <col min="710" max="710" width="16.33203125" bestFit="1" customWidth="1"/>
    <col min="711" max="711" width="27.21875" bestFit="1" customWidth="1"/>
    <col min="712" max="712" width="27.5546875" bestFit="1" customWidth="1"/>
    <col min="713" max="713" width="24.6640625" bestFit="1" customWidth="1"/>
    <col min="714" max="714" width="39.109375" bestFit="1" customWidth="1"/>
    <col min="715" max="715" width="34" bestFit="1" customWidth="1"/>
    <col min="716" max="716" width="21" bestFit="1" customWidth="1"/>
    <col min="717" max="717" width="39.21875" bestFit="1" customWidth="1"/>
    <col min="718" max="718" width="18.33203125" bestFit="1" customWidth="1"/>
    <col min="719" max="719" width="29.77734375" bestFit="1" customWidth="1"/>
    <col min="720" max="720" width="22" bestFit="1" customWidth="1"/>
    <col min="721" max="721" width="35.33203125" bestFit="1" customWidth="1"/>
    <col min="722" max="722" width="22.21875" bestFit="1" customWidth="1"/>
    <col min="723" max="723" width="16.109375" bestFit="1" customWidth="1"/>
    <col min="724" max="724" width="6.44140625" customWidth="1"/>
    <col min="725" max="725" width="9.21875" bestFit="1" customWidth="1"/>
    <col min="726" max="726" width="37.109375" bestFit="1" customWidth="1"/>
    <col min="727" max="727" width="66.88671875" bestFit="1" customWidth="1"/>
    <col min="728" max="728" width="18.21875" bestFit="1" customWidth="1"/>
    <col min="729" max="729" width="17.5546875" bestFit="1" customWidth="1"/>
    <col min="730" max="730" width="34.44140625" bestFit="1" customWidth="1"/>
    <col min="731" max="731" width="40.33203125" bestFit="1" customWidth="1"/>
    <col min="732" max="732" width="36.6640625" bestFit="1" customWidth="1"/>
    <col min="733" max="733" width="25.44140625" bestFit="1" customWidth="1"/>
    <col min="734" max="734" width="28" bestFit="1" customWidth="1"/>
    <col min="735" max="735" width="21.109375" bestFit="1" customWidth="1"/>
    <col min="736" max="736" width="86.33203125" bestFit="1" customWidth="1"/>
    <col min="737" max="737" width="50.33203125" bestFit="1" customWidth="1"/>
    <col min="738" max="738" width="83.33203125" bestFit="1" customWidth="1"/>
    <col min="739" max="739" width="50.33203125" bestFit="1" customWidth="1"/>
    <col min="740" max="740" width="17.77734375" bestFit="1" customWidth="1"/>
    <col min="741" max="741" width="84.6640625" bestFit="1" customWidth="1"/>
    <col min="742" max="742" width="40.5546875" bestFit="1" customWidth="1"/>
    <col min="743" max="743" width="33.44140625" bestFit="1" customWidth="1"/>
    <col min="744" max="744" width="23.109375" bestFit="1" customWidth="1"/>
    <col min="745" max="745" width="46" bestFit="1" customWidth="1"/>
    <col min="746" max="746" width="23.33203125" bestFit="1" customWidth="1"/>
    <col min="747" max="747" width="55.5546875" bestFit="1" customWidth="1"/>
    <col min="748" max="748" width="56.44140625" bestFit="1" customWidth="1"/>
    <col min="749" max="749" width="40" bestFit="1" customWidth="1"/>
    <col min="750" max="752" width="28.21875" bestFit="1" customWidth="1"/>
    <col min="753" max="761" width="35.109375" bestFit="1" customWidth="1"/>
    <col min="762" max="762" width="26.5546875" bestFit="1" customWidth="1"/>
    <col min="763" max="763" width="30.44140625" bestFit="1" customWidth="1"/>
    <col min="764" max="764" width="50.21875" bestFit="1" customWidth="1"/>
    <col min="765" max="765" width="48.6640625" bestFit="1" customWidth="1"/>
    <col min="766" max="766" width="68.109375" bestFit="1" customWidth="1"/>
    <col min="767" max="767" width="70.88671875" bestFit="1" customWidth="1"/>
    <col min="768" max="768" width="38.109375" bestFit="1" customWidth="1"/>
    <col min="769" max="769" width="13.5546875" bestFit="1" customWidth="1"/>
    <col min="770" max="770" width="12.77734375" bestFit="1" customWidth="1"/>
    <col min="771" max="771" width="14.5546875" bestFit="1" customWidth="1"/>
    <col min="772" max="772" width="42.33203125" bestFit="1" customWidth="1"/>
    <col min="773" max="773" width="23.88671875" bestFit="1" customWidth="1"/>
    <col min="774" max="774" width="6.33203125" customWidth="1"/>
    <col min="775" max="775" width="19.33203125" bestFit="1" customWidth="1"/>
    <col min="776" max="776" width="29.33203125" bestFit="1" customWidth="1"/>
    <col min="777" max="777" width="26.44140625" bestFit="1" customWidth="1"/>
    <col min="778" max="778" width="46.88671875" bestFit="1" customWidth="1"/>
    <col min="779" max="779" width="34.21875" bestFit="1" customWidth="1"/>
    <col min="780" max="780" width="7.6640625" customWidth="1"/>
    <col min="781" max="781" width="58.77734375" bestFit="1" customWidth="1"/>
    <col min="782" max="782" width="57.88671875" bestFit="1" customWidth="1"/>
    <col min="783" max="783" width="43.21875" bestFit="1" customWidth="1"/>
    <col min="784" max="784" width="54.6640625" bestFit="1" customWidth="1"/>
    <col min="785" max="785" width="27.6640625" bestFit="1" customWidth="1"/>
    <col min="786" max="786" width="20.44140625" bestFit="1" customWidth="1"/>
    <col min="787" max="787" width="19.5546875" bestFit="1" customWidth="1"/>
    <col min="788" max="788" width="20" bestFit="1" customWidth="1"/>
    <col min="789" max="789" width="19" bestFit="1" customWidth="1"/>
    <col min="790" max="790" width="20.6640625" bestFit="1" customWidth="1"/>
    <col min="791" max="791" width="40.77734375" bestFit="1" customWidth="1"/>
    <col min="792" max="792" width="18.44140625" bestFit="1" customWidth="1"/>
    <col min="793" max="793" width="44.88671875" bestFit="1" customWidth="1"/>
    <col min="794" max="794" width="24.44140625" bestFit="1" customWidth="1"/>
    <col min="795" max="795" width="31.21875" bestFit="1" customWidth="1"/>
    <col min="796" max="796" width="20.109375" bestFit="1" customWidth="1"/>
    <col min="797" max="797" width="18.77734375" bestFit="1" customWidth="1"/>
    <col min="798" max="798" width="27.77734375" bestFit="1" customWidth="1"/>
    <col min="799" max="799" width="49.77734375" bestFit="1" customWidth="1"/>
    <col min="800" max="800" width="44.77734375" bestFit="1" customWidth="1"/>
    <col min="801" max="801" width="26.109375" bestFit="1" customWidth="1"/>
    <col min="802" max="802" width="17.5546875" bestFit="1" customWidth="1"/>
    <col min="803" max="803" width="97.33203125" bestFit="1" customWidth="1"/>
    <col min="804" max="804" width="60" bestFit="1" customWidth="1"/>
    <col min="805" max="805" width="78" bestFit="1" customWidth="1"/>
    <col min="806" max="806" width="39.44140625" bestFit="1" customWidth="1"/>
    <col min="807" max="807" width="18.77734375" bestFit="1" customWidth="1"/>
    <col min="808" max="808" width="33.21875" bestFit="1" customWidth="1"/>
    <col min="809" max="809" width="15.44140625" bestFit="1" customWidth="1"/>
    <col min="810" max="810" width="15.5546875" bestFit="1" customWidth="1"/>
    <col min="811" max="811" width="22.88671875" bestFit="1" customWidth="1"/>
    <col min="812" max="812" width="19.6640625" bestFit="1" customWidth="1"/>
    <col min="813" max="813" width="17.6640625" bestFit="1" customWidth="1"/>
    <col min="814" max="814" width="29.21875" bestFit="1" customWidth="1"/>
    <col min="815" max="819" width="33.33203125" bestFit="1" customWidth="1"/>
    <col min="820" max="820" width="39.21875" bestFit="1" customWidth="1"/>
    <col min="821" max="821" width="25.6640625" bestFit="1" customWidth="1"/>
    <col min="822" max="822" width="47.5546875" bestFit="1" customWidth="1"/>
    <col min="823" max="823" width="92.88671875" bestFit="1" customWidth="1"/>
    <col min="824" max="824" width="83.88671875" bestFit="1" customWidth="1"/>
    <col min="825" max="825" width="42.21875" bestFit="1" customWidth="1"/>
    <col min="826" max="826" width="13.109375" bestFit="1" customWidth="1"/>
    <col min="827" max="827" width="46.33203125" bestFit="1" customWidth="1"/>
    <col min="828" max="828" width="51.5546875" bestFit="1" customWidth="1"/>
    <col min="829" max="829" width="36.33203125" bestFit="1" customWidth="1"/>
    <col min="830" max="830" width="23.109375" bestFit="1" customWidth="1"/>
    <col min="831" max="831" width="22.21875" bestFit="1" customWidth="1"/>
    <col min="832" max="832" width="41.33203125" bestFit="1" customWidth="1"/>
    <col min="833" max="833" width="30.77734375" bestFit="1" customWidth="1"/>
    <col min="834" max="834" width="38.109375" bestFit="1" customWidth="1"/>
    <col min="835" max="835" width="39.21875" bestFit="1" customWidth="1"/>
    <col min="836" max="836" width="45.44140625" bestFit="1" customWidth="1"/>
    <col min="837" max="837" width="6" customWidth="1"/>
    <col min="838" max="838" width="36.33203125" bestFit="1" customWidth="1"/>
    <col min="839" max="839" width="8.5546875" customWidth="1"/>
    <col min="840" max="840" width="22.5546875" bestFit="1" customWidth="1"/>
    <col min="841" max="841" width="11.6640625" bestFit="1" customWidth="1"/>
    <col min="842" max="843" width="15.33203125" bestFit="1" customWidth="1"/>
    <col min="844" max="844" width="8.109375" customWidth="1"/>
    <col min="845" max="845" width="28.44140625" bestFit="1" customWidth="1"/>
    <col min="846" max="846" width="7.21875" customWidth="1"/>
    <col min="847" max="847" width="16" bestFit="1" customWidth="1"/>
    <col min="848" max="848" width="47.21875" bestFit="1" customWidth="1"/>
    <col min="849" max="849" width="10.44140625" bestFit="1" customWidth="1"/>
    <col min="850" max="850" width="15.44140625" bestFit="1" customWidth="1"/>
    <col min="851" max="854" width="59.6640625" bestFit="1" customWidth="1"/>
    <col min="855" max="855" width="25.5546875" bestFit="1" customWidth="1"/>
    <col min="856" max="856" width="25.109375" bestFit="1" customWidth="1"/>
    <col min="857" max="857" width="22.6640625" bestFit="1" customWidth="1"/>
    <col min="858" max="858" width="24.77734375" bestFit="1" customWidth="1"/>
    <col min="859" max="859" width="18.21875" bestFit="1" customWidth="1"/>
    <col min="860" max="860" width="29.88671875" bestFit="1" customWidth="1"/>
    <col min="861" max="861" width="34.109375" bestFit="1" customWidth="1"/>
    <col min="862" max="862" width="29.77734375" bestFit="1" customWidth="1"/>
    <col min="863" max="863" width="32" bestFit="1" customWidth="1"/>
    <col min="864" max="864" width="34.109375" bestFit="1" customWidth="1"/>
    <col min="865" max="865" width="36" bestFit="1" customWidth="1"/>
    <col min="866" max="866" width="81.44140625" bestFit="1" customWidth="1"/>
    <col min="867" max="867" width="34.109375" bestFit="1" customWidth="1"/>
    <col min="868" max="868" width="41.44140625" bestFit="1" customWidth="1"/>
    <col min="869" max="869" width="39.6640625" bestFit="1" customWidth="1"/>
    <col min="870" max="870" width="13.5546875" bestFit="1" customWidth="1"/>
    <col min="871" max="871" width="37.109375" bestFit="1" customWidth="1"/>
    <col min="872" max="872" width="19.5546875" bestFit="1" customWidth="1"/>
    <col min="873" max="873" width="18.5546875" bestFit="1" customWidth="1"/>
    <col min="874" max="874" width="14.44140625" bestFit="1" customWidth="1"/>
    <col min="875" max="875" width="43" bestFit="1" customWidth="1"/>
    <col min="876" max="876" width="18.5546875" bestFit="1" customWidth="1"/>
    <col min="877" max="877" width="34.6640625" bestFit="1" customWidth="1"/>
    <col min="878" max="878" width="33.77734375" bestFit="1" customWidth="1"/>
    <col min="879" max="879" width="37.5546875" bestFit="1" customWidth="1"/>
    <col min="880" max="880" width="24.33203125" bestFit="1" customWidth="1"/>
    <col min="881" max="881" width="3.88671875" customWidth="1"/>
    <col min="882" max="882" width="6.33203125" customWidth="1"/>
    <col min="883" max="883" width="21.33203125" bestFit="1" customWidth="1"/>
    <col min="884" max="884" width="10.21875" bestFit="1" customWidth="1"/>
    <col min="885" max="885" width="40" bestFit="1" customWidth="1"/>
    <col min="886" max="886" width="33.6640625" bestFit="1" customWidth="1"/>
    <col min="887" max="887" width="48.33203125" bestFit="1" customWidth="1"/>
    <col min="888" max="888" width="34.6640625" bestFit="1" customWidth="1"/>
    <col min="889" max="889" width="43.33203125" bestFit="1" customWidth="1"/>
    <col min="890" max="890" width="32.88671875" bestFit="1" customWidth="1"/>
    <col min="891" max="891" width="67" bestFit="1" customWidth="1"/>
    <col min="892" max="892" width="25.77734375" bestFit="1" customWidth="1"/>
    <col min="893" max="893" width="48" bestFit="1" customWidth="1"/>
    <col min="894" max="894" width="15.77734375" bestFit="1" customWidth="1"/>
    <col min="895" max="895" width="14.21875" bestFit="1" customWidth="1"/>
    <col min="896" max="896" width="14.88671875" bestFit="1" customWidth="1"/>
    <col min="897" max="897" width="18" bestFit="1" customWidth="1"/>
    <col min="898" max="898" width="57.109375" bestFit="1" customWidth="1"/>
    <col min="899" max="899" width="37.21875" bestFit="1" customWidth="1"/>
    <col min="900" max="900" width="23.77734375" bestFit="1" customWidth="1"/>
    <col min="901" max="901" width="25.88671875" bestFit="1" customWidth="1"/>
    <col min="902" max="902" width="24.109375" bestFit="1" customWidth="1"/>
    <col min="903" max="903" width="29.33203125" bestFit="1" customWidth="1"/>
    <col min="904" max="904" width="37.5546875" bestFit="1" customWidth="1"/>
    <col min="905" max="905" width="38.33203125" bestFit="1" customWidth="1"/>
    <col min="906" max="906" width="45.21875" bestFit="1" customWidth="1"/>
    <col min="907" max="907" width="13.109375" bestFit="1" customWidth="1"/>
    <col min="908" max="908" width="10" bestFit="1" customWidth="1"/>
    <col min="909" max="909" width="9.109375" bestFit="1" customWidth="1"/>
    <col min="910" max="910" width="23" bestFit="1" customWidth="1"/>
    <col min="911" max="911" width="28.5546875" bestFit="1" customWidth="1"/>
    <col min="912" max="912" width="56.88671875" bestFit="1" customWidth="1"/>
    <col min="913" max="913" width="49.33203125" bestFit="1" customWidth="1"/>
    <col min="914" max="914" width="40.109375" bestFit="1" customWidth="1"/>
    <col min="915" max="915" width="48.109375" bestFit="1" customWidth="1"/>
    <col min="916" max="916" width="43.6640625" bestFit="1" customWidth="1"/>
    <col min="917" max="917" width="58.5546875" bestFit="1" customWidth="1"/>
    <col min="918" max="919" width="59.109375" bestFit="1" customWidth="1"/>
    <col min="920" max="920" width="51.21875" bestFit="1" customWidth="1"/>
    <col min="921" max="921" width="18.109375" bestFit="1" customWidth="1"/>
    <col min="922" max="922" width="17.21875" bestFit="1" customWidth="1"/>
    <col min="923" max="923" width="28.77734375" bestFit="1" customWidth="1"/>
    <col min="924" max="925" width="26.5546875" bestFit="1" customWidth="1"/>
    <col min="926" max="926" width="33.21875" bestFit="1" customWidth="1"/>
    <col min="927" max="927" width="28.21875" bestFit="1" customWidth="1"/>
    <col min="928" max="928" width="38.88671875" bestFit="1" customWidth="1"/>
    <col min="929" max="929" width="50.88671875" bestFit="1" customWidth="1"/>
    <col min="930" max="930" width="33.44140625" bestFit="1" customWidth="1"/>
    <col min="931" max="931" width="46.33203125" bestFit="1" customWidth="1"/>
    <col min="932" max="932" width="10.88671875" bestFit="1" customWidth="1"/>
    <col min="933" max="933" width="37.88671875" bestFit="1" customWidth="1"/>
    <col min="934" max="934" width="20.88671875" bestFit="1" customWidth="1"/>
    <col min="935" max="935" width="10.109375" bestFit="1" customWidth="1"/>
    <col min="936" max="936" width="16.88671875" bestFit="1" customWidth="1"/>
    <col min="937" max="937" width="19.5546875" bestFit="1" customWidth="1"/>
    <col min="938" max="938" width="47.77734375" bestFit="1" customWidth="1"/>
    <col min="939" max="939" width="81.44140625" bestFit="1" customWidth="1"/>
    <col min="940" max="940" width="47.77734375" bestFit="1" customWidth="1"/>
    <col min="941" max="941" width="47" bestFit="1" customWidth="1"/>
    <col min="942" max="942" width="18" bestFit="1" customWidth="1"/>
    <col min="943" max="943" width="24" bestFit="1" customWidth="1"/>
    <col min="944" max="944" width="12" bestFit="1" customWidth="1"/>
    <col min="945" max="945" width="52.77734375" bestFit="1" customWidth="1"/>
    <col min="946" max="946" width="18.88671875" bestFit="1" customWidth="1"/>
    <col min="947" max="947" width="25.6640625" bestFit="1" customWidth="1"/>
    <col min="948" max="948" width="53.5546875" bestFit="1" customWidth="1"/>
    <col min="949" max="949" width="30.109375" bestFit="1" customWidth="1"/>
    <col min="950" max="950" width="32.33203125" bestFit="1" customWidth="1"/>
    <col min="951" max="951" width="39.33203125" bestFit="1" customWidth="1"/>
    <col min="952" max="952" width="60" bestFit="1" customWidth="1"/>
    <col min="953" max="953" width="25.5546875" bestFit="1" customWidth="1"/>
    <col min="954" max="954" width="19.88671875" bestFit="1" customWidth="1"/>
    <col min="955" max="955" width="15.109375" bestFit="1" customWidth="1"/>
    <col min="956" max="956" width="16.21875" bestFit="1" customWidth="1"/>
    <col min="957" max="957" width="12" bestFit="1" customWidth="1"/>
    <col min="958" max="958" width="24.44140625" bestFit="1" customWidth="1"/>
    <col min="959" max="959" width="24.33203125" bestFit="1" customWidth="1"/>
    <col min="960" max="960" width="19.21875" bestFit="1" customWidth="1"/>
    <col min="961" max="961" width="34.6640625" bestFit="1" customWidth="1"/>
    <col min="962" max="962" width="41.5546875" bestFit="1" customWidth="1"/>
    <col min="963" max="963" width="9.88671875" bestFit="1" customWidth="1"/>
    <col min="964" max="964" width="37.44140625" bestFit="1" customWidth="1"/>
    <col min="965" max="965" width="25.77734375" bestFit="1" customWidth="1"/>
    <col min="966" max="966" width="64" bestFit="1" customWidth="1"/>
    <col min="967" max="967" width="54.33203125" bestFit="1" customWidth="1"/>
    <col min="968" max="968" width="28.21875" bestFit="1" customWidth="1"/>
    <col min="969" max="969" width="35.77734375" bestFit="1" customWidth="1"/>
    <col min="970" max="970" width="15" bestFit="1" customWidth="1"/>
    <col min="971" max="971" width="32.6640625" bestFit="1" customWidth="1"/>
    <col min="972" max="972" width="24.21875" bestFit="1" customWidth="1"/>
    <col min="973" max="973" width="19.88671875" bestFit="1" customWidth="1"/>
    <col min="974" max="974" width="25.88671875" bestFit="1" customWidth="1"/>
    <col min="975" max="975" width="21.109375" bestFit="1" customWidth="1"/>
    <col min="976" max="976" width="41.44140625" bestFit="1" customWidth="1"/>
    <col min="977" max="977" width="47.5546875" bestFit="1" customWidth="1"/>
    <col min="978" max="978" width="66.77734375" bestFit="1" customWidth="1"/>
    <col min="979" max="979" width="23.44140625" bestFit="1" customWidth="1"/>
    <col min="980" max="980" width="32.109375" bestFit="1" customWidth="1"/>
    <col min="981" max="981" width="14.21875" bestFit="1" customWidth="1"/>
    <col min="982" max="982" width="45.5546875" bestFit="1" customWidth="1"/>
    <col min="983" max="983" width="90.33203125" bestFit="1" customWidth="1"/>
    <col min="984" max="984" width="22.33203125" bestFit="1" customWidth="1"/>
    <col min="985" max="985" width="46.44140625" bestFit="1" customWidth="1"/>
    <col min="986" max="986" width="54.6640625" bestFit="1" customWidth="1"/>
    <col min="987" max="987" width="34.44140625" bestFit="1" customWidth="1"/>
    <col min="988" max="988" width="22.88671875" bestFit="1" customWidth="1"/>
    <col min="989" max="989" width="8.5546875" customWidth="1"/>
    <col min="990" max="990" width="21.109375" bestFit="1" customWidth="1"/>
    <col min="991" max="991" width="36.88671875" bestFit="1" customWidth="1"/>
    <col min="992" max="992" width="29.33203125" bestFit="1" customWidth="1"/>
    <col min="993" max="993" width="30" bestFit="1" customWidth="1"/>
    <col min="994" max="994" width="48.21875" bestFit="1" customWidth="1"/>
    <col min="995" max="995" width="33.109375" bestFit="1" customWidth="1"/>
    <col min="996" max="996" width="33.77734375" bestFit="1" customWidth="1"/>
    <col min="997" max="997" width="20.88671875" bestFit="1" customWidth="1"/>
    <col min="998" max="998" width="14" bestFit="1" customWidth="1"/>
    <col min="999" max="999" width="133.33203125" bestFit="1" customWidth="1"/>
    <col min="1000" max="1000" width="10.44140625" bestFit="1" customWidth="1"/>
    <col min="1001" max="1001" width="24.5546875" bestFit="1" customWidth="1"/>
    <col min="1002" max="1002" width="20.44140625" bestFit="1" customWidth="1"/>
    <col min="1003" max="1003" width="39.88671875" bestFit="1" customWidth="1"/>
    <col min="1004" max="1004" width="18.109375" bestFit="1" customWidth="1"/>
    <col min="1005" max="1005" width="41.5546875" bestFit="1" customWidth="1"/>
    <col min="1006" max="1006" width="26.33203125" bestFit="1" customWidth="1"/>
    <col min="1007" max="1007" width="52.6640625" bestFit="1" customWidth="1"/>
    <col min="1008" max="1008" width="39.33203125" bestFit="1" customWidth="1"/>
    <col min="1009" max="1009" width="28.6640625" bestFit="1" customWidth="1"/>
    <col min="1010" max="1010" width="22.44140625" bestFit="1" customWidth="1"/>
    <col min="1011" max="1011" width="28.77734375" bestFit="1" customWidth="1"/>
    <col min="1012" max="1012" width="55.77734375" bestFit="1" customWidth="1"/>
    <col min="1013" max="1013" width="51.88671875" bestFit="1" customWidth="1"/>
    <col min="1014" max="1014" width="23.21875" bestFit="1" customWidth="1"/>
    <col min="1015" max="1015" width="20.88671875" bestFit="1" customWidth="1"/>
    <col min="1016" max="1016" width="22.21875" bestFit="1" customWidth="1"/>
    <col min="1017" max="1017" width="27.44140625" bestFit="1" customWidth="1"/>
    <col min="1018" max="1018" width="8" customWidth="1"/>
    <col min="1019" max="1019" width="17" bestFit="1" customWidth="1"/>
    <col min="1020" max="1020" width="65.44140625" bestFit="1" customWidth="1"/>
    <col min="1021" max="1021" width="12.88671875" bestFit="1" customWidth="1"/>
    <col min="1022" max="1022" width="21" bestFit="1" customWidth="1"/>
    <col min="1023" max="1023" width="38" bestFit="1" customWidth="1"/>
    <col min="1024" max="1024" width="66" bestFit="1" customWidth="1"/>
    <col min="1025" max="1025" width="30.5546875" bestFit="1" customWidth="1"/>
    <col min="1026" max="1026" width="21.6640625" bestFit="1" customWidth="1"/>
    <col min="1027" max="1027" width="16.44140625" bestFit="1" customWidth="1"/>
    <col min="1028" max="1028" width="19" bestFit="1" customWidth="1"/>
    <col min="1029" max="1029" width="45.33203125" bestFit="1" customWidth="1"/>
    <col min="1030" max="1030" width="24.88671875" bestFit="1" customWidth="1"/>
    <col min="1031" max="1031" width="30.88671875" bestFit="1" customWidth="1"/>
    <col min="1032" max="1032" width="56.77734375" bestFit="1" customWidth="1"/>
    <col min="1033" max="1033" width="16.88671875" bestFit="1" customWidth="1"/>
    <col min="1034" max="1034" width="18.109375" bestFit="1" customWidth="1"/>
    <col min="1035" max="1035" width="111.33203125" bestFit="1" customWidth="1"/>
    <col min="1036" max="1036" width="15.109375" bestFit="1" customWidth="1"/>
    <col min="1037" max="1037" width="69.77734375" bestFit="1" customWidth="1"/>
    <col min="1038" max="1038" width="29.88671875" bestFit="1" customWidth="1"/>
    <col min="1039" max="1039" width="25.88671875" bestFit="1" customWidth="1"/>
    <col min="1040" max="1040" width="34.109375" bestFit="1" customWidth="1"/>
    <col min="1041" max="1041" width="23.33203125" bestFit="1" customWidth="1"/>
    <col min="1042" max="1042" width="44.109375" bestFit="1" customWidth="1"/>
    <col min="1043" max="1043" width="18.5546875" bestFit="1" customWidth="1"/>
    <col min="1044" max="1044" width="54.21875" bestFit="1" customWidth="1"/>
    <col min="1045" max="1045" width="25.109375" bestFit="1" customWidth="1"/>
    <col min="1046" max="1046" width="41.44140625" bestFit="1" customWidth="1"/>
    <col min="1047" max="1047" width="29" bestFit="1" customWidth="1"/>
    <col min="1048" max="1048" width="47.5546875" bestFit="1" customWidth="1"/>
    <col min="1049" max="1049" width="46.77734375" bestFit="1" customWidth="1"/>
    <col min="1050" max="1050" width="89.6640625" bestFit="1" customWidth="1"/>
    <col min="1051" max="1051" width="29.77734375" bestFit="1" customWidth="1"/>
    <col min="1052" max="1052" width="58" bestFit="1" customWidth="1"/>
    <col min="1053" max="1053" width="29.5546875" bestFit="1" customWidth="1"/>
    <col min="1054" max="1054" width="37.44140625" bestFit="1" customWidth="1"/>
    <col min="1055" max="1055" width="30.6640625" bestFit="1" customWidth="1"/>
    <col min="1056" max="1056" width="65.88671875" bestFit="1" customWidth="1"/>
    <col min="1057" max="1057" width="158.109375" bestFit="1" customWidth="1"/>
    <col min="1058" max="1058" width="17.77734375" bestFit="1" customWidth="1"/>
    <col min="1059" max="1059" width="22.21875" bestFit="1" customWidth="1"/>
    <col min="1060" max="1060" width="28.109375" bestFit="1" customWidth="1"/>
    <col min="1061" max="1061" width="16.88671875" bestFit="1" customWidth="1"/>
    <col min="1062" max="1062" width="20" bestFit="1" customWidth="1"/>
    <col min="1063" max="1063" width="35.88671875" bestFit="1" customWidth="1"/>
    <col min="1064" max="1064" width="75.6640625" bestFit="1" customWidth="1"/>
    <col min="1065" max="1065" width="56.5546875" bestFit="1" customWidth="1"/>
    <col min="1066" max="1066" width="41.33203125" bestFit="1" customWidth="1"/>
    <col min="1067" max="1067" width="86.44140625" bestFit="1" customWidth="1"/>
    <col min="1068" max="1068" width="58.77734375" bestFit="1" customWidth="1"/>
    <col min="1069" max="1069" width="23.88671875" bestFit="1" customWidth="1"/>
    <col min="1070" max="1070" width="81.33203125" bestFit="1" customWidth="1"/>
    <col min="1071" max="1072" width="92.109375" bestFit="1" customWidth="1"/>
    <col min="1073" max="1073" width="75.5546875" bestFit="1" customWidth="1"/>
    <col min="1074" max="1074" width="62.21875" bestFit="1" customWidth="1"/>
    <col min="1075" max="1075" width="39.88671875" bestFit="1" customWidth="1"/>
    <col min="1076" max="1076" width="40.44140625" bestFit="1" customWidth="1"/>
    <col min="1077" max="1077" width="37.5546875" bestFit="1" customWidth="1"/>
    <col min="1078" max="1078" width="31.5546875" bestFit="1" customWidth="1"/>
    <col min="1079" max="1079" width="38.77734375" bestFit="1" customWidth="1"/>
    <col min="1080" max="1080" width="21.5546875" bestFit="1" customWidth="1"/>
    <col min="1081" max="1081" width="59.5546875" bestFit="1" customWidth="1"/>
    <col min="1082" max="1082" width="65.109375" bestFit="1" customWidth="1"/>
    <col min="1083" max="1083" width="16.5546875" bestFit="1" customWidth="1"/>
    <col min="1084" max="1084" width="29.77734375" bestFit="1" customWidth="1"/>
    <col min="1085" max="1085" width="19.6640625" bestFit="1" customWidth="1"/>
    <col min="1086" max="1086" width="26.21875" bestFit="1" customWidth="1"/>
    <col min="1087" max="1087" width="20" bestFit="1" customWidth="1"/>
    <col min="1088" max="1088" width="32.5546875" bestFit="1" customWidth="1"/>
    <col min="1089" max="1089" width="20.44140625" bestFit="1" customWidth="1"/>
    <col min="1090" max="1090" width="30.5546875" bestFit="1" customWidth="1"/>
    <col min="1091" max="1091" width="30.109375" bestFit="1" customWidth="1"/>
    <col min="1092" max="1092" width="36.77734375" bestFit="1" customWidth="1"/>
    <col min="1093" max="1093" width="31.88671875" bestFit="1" customWidth="1"/>
    <col min="1094" max="1094" width="46.6640625" bestFit="1" customWidth="1"/>
    <col min="1095" max="1095" width="32" bestFit="1" customWidth="1"/>
    <col min="1096" max="1096" width="74" bestFit="1" customWidth="1"/>
    <col min="1097" max="1097" width="49.21875" bestFit="1" customWidth="1"/>
    <col min="1098" max="1098" width="39.109375" bestFit="1" customWidth="1"/>
    <col min="1099" max="1099" width="17.77734375" bestFit="1" customWidth="1"/>
    <col min="1100" max="1100" width="48.44140625" bestFit="1" customWidth="1"/>
    <col min="1101" max="1101" width="19.44140625" bestFit="1" customWidth="1"/>
    <col min="1102" max="1102" width="18" bestFit="1" customWidth="1"/>
    <col min="1103" max="1103" width="36.21875" bestFit="1" customWidth="1"/>
    <col min="1104" max="1104" width="73.88671875" bestFit="1" customWidth="1"/>
    <col min="1105" max="1105" width="35.33203125" bestFit="1" customWidth="1"/>
    <col min="1106" max="1106" width="16.33203125" bestFit="1" customWidth="1"/>
    <col min="1107" max="1107" width="35.21875" bestFit="1" customWidth="1"/>
    <col min="1108" max="1108" width="24.5546875" bestFit="1" customWidth="1"/>
    <col min="1109" max="1109" width="33.21875" bestFit="1" customWidth="1"/>
    <col min="1110" max="1110" width="17" bestFit="1" customWidth="1"/>
    <col min="1111" max="1111" width="42.6640625" bestFit="1" customWidth="1"/>
    <col min="1112" max="1112" width="9.33203125" bestFit="1" customWidth="1"/>
    <col min="1113" max="1113" width="26.5546875" bestFit="1" customWidth="1"/>
    <col min="1114" max="1114" width="12.21875" bestFit="1" customWidth="1"/>
    <col min="1115" max="1115" width="21.77734375" bestFit="1" customWidth="1"/>
    <col min="1116" max="1116" width="26.109375" bestFit="1" customWidth="1"/>
    <col min="1117" max="1117" width="10.5546875" bestFit="1" customWidth="1"/>
    <col min="1118" max="1118" width="36.77734375" bestFit="1" customWidth="1"/>
    <col min="1119" max="1119" width="11.77734375" bestFit="1" customWidth="1"/>
    <col min="1120" max="1120" width="73" bestFit="1" customWidth="1"/>
    <col min="1121" max="1121" width="49.77734375" bestFit="1" customWidth="1"/>
    <col min="1122" max="1122" width="9.21875" bestFit="1" customWidth="1"/>
    <col min="1123" max="1123" width="22.5546875" bestFit="1" customWidth="1"/>
    <col min="1124" max="1124" width="47" bestFit="1" customWidth="1"/>
    <col min="1125" max="1125" width="16.21875" bestFit="1" customWidth="1"/>
    <col min="1126" max="1126" width="57.77734375" bestFit="1" customWidth="1"/>
    <col min="1127" max="1127" width="69" bestFit="1" customWidth="1"/>
    <col min="1128" max="1128" width="38" bestFit="1" customWidth="1"/>
    <col min="1129" max="1129" width="12.88671875" bestFit="1" customWidth="1"/>
    <col min="1130" max="1130" width="14.21875" bestFit="1" customWidth="1"/>
    <col min="1131" max="1131" width="27.6640625" bestFit="1" customWidth="1"/>
    <col min="1132" max="1132" width="21.44140625" bestFit="1" customWidth="1"/>
    <col min="1133" max="1133" width="14.77734375" bestFit="1" customWidth="1"/>
    <col min="1134" max="1134" width="43.77734375" bestFit="1" customWidth="1"/>
    <col min="1135" max="1135" width="21.5546875" bestFit="1" customWidth="1"/>
    <col min="1136" max="1136" width="36.44140625" bestFit="1" customWidth="1"/>
    <col min="1137" max="1137" width="35.44140625" bestFit="1" customWidth="1"/>
    <col min="1138" max="1138" width="20" bestFit="1" customWidth="1"/>
    <col min="1139" max="1139" width="37" bestFit="1" customWidth="1"/>
    <col min="1140" max="1140" width="19.88671875" bestFit="1" customWidth="1"/>
    <col min="1141" max="1141" width="28.88671875" bestFit="1" customWidth="1"/>
    <col min="1142" max="1142" width="35.33203125" bestFit="1" customWidth="1"/>
    <col min="1143" max="1143" width="36.33203125" bestFit="1" customWidth="1"/>
    <col min="1144" max="1144" width="29.6640625" bestFit="1" customWidth="1"/>
    <col min="1145" max="1145" width="12.77734375" bestFit="1" customWidth="1"/>
  </cols>
  <sheetData>
    <row r="3" spans="1:2" x14ac:dyDescent="0.3">
      <c r="A3" s="14" t="s">
        <v>2340</v>
      </c>
      <c r="B3" t="s">
        <v>2342</v>
      </c>
    </row>
    <row r="4" spans="1:2" x14ac:dyDescent="0.3">
      <c r="A4" s="1" t="s">
        <v>2327</v>
      </c>
      <c r="B4" s="13">
        <v>182</v>
      </c>
    </row>
    <row r="5" spans="1:2" x14ac:dyDescent="0.3">
      <c r="A5" s="15">
        <v>1996</v>
      </c>
      <c r="B5" s="13">
        <v>1</v>
      </c>
    </row>
    <row r="6" spans="1:2" x14ac:dyDescent="0.3">
      <c r="A6" s="15">
        <v>1999</v>
      </c>
      <c r="B6" s="13">
        <v>1</v>
      </c>
    </row>
    <row r="7" spans="1:2" x14ac:dyDescent="0.3">
      <c r="A7" s="15">
        <v>2002</v>
      </c>
      <c r="B7" s="13">
        <v>2</v>
      </c>
    </row>
    <row r="8" spans="1:2" x14ac:dyDescent="0.3">
      <c r="A8" s="15">
        <v>2003</v>
      </c>
      <c r="B8" s="13">
        <v>4</v>
      </c>
    </row>
    <row r="9" spans="1:2" x14ac:dyDescent="0.3">
      <c r="A9" s="15">
        <v>2004</v>
      </c>
      <c r="B9" s="13">
        <v>1</v>
      </c>
    </row>
    <row r="10" spans="1:2" x14ac:dyDescent="0.3">
      <c r="A10" s="15">
        <v>2005</v>
      </c>
      <c r="B10" s="13">
        <v>5</v>
      </c>
    </row>
    <row r="11" spans="1:2" x14ac:dyDescent="0.3">
      <c r="A11" s="15">
        <v>2006</v>
      </c>
      <c r="B11" s="13">
        <v>5</v>
      </c>
    </row>
    <row r="12" spans="1:2" x14ac:dyDescent="0.3">
      <c r="A12" s="15">
        <v>2007</v>
      </c>
      <c r="B12" s="13">
        <v>10</v>
      </c>
    </row>
    <row r="13" spans="1:2" x14ac:dyDescent="0.3">
      <c r="A13" s="15">
        <v>2008</v>
      </c>
      <c r="B13" s="13">
        <v>24</v>
      </c>
    </row>
    <row r="14" spans="1:2" x14ac:dyDescent="0.3">
      <c r="A14" s="15">
        <v>2009</v>
      </c>
      <c r="B14" s="13">
        <v>22</v>
      </c>
    </row>
    <row r="15" spans="1:2" x14ac:dyDescent="0.3">
      <c r="A15" s="15">
        <v>2010</v>
      </c>
      <c r="B15" s="13">
        <v>28</v>
      </c>
    </row>
    <row r="16" spans="1:2" x14ac:dyDescent="0.3">
      <c r="A16" s="15">
        <v>2011</v>
      </c>
      <c r="B16" s="13">
        <v>22</v>
      </c>
    </row>
    <row r="17" spans="1:2" x14ac:dyDescent="0.3">
      <c r="A17" s="15">
        <v>2012</v>
      </c>
      <c r="B17" s="13">
        <v>42</v>
      </c>
    </row>
    <row r="18" spans="1:2" x14ac:dyDescent="0.3">
      <c r="A18" s="15">
        <v>2013</v>
      </c>
      <c r="B18" s="13">
        <v>15</v>
      </c>
    </row>
    <row r="19" spans="1:2" x14ac:dyDescent="0.3">
      <c r="A19" s="1" t="s">
        <v>2328</v>
      </c>
      <c r="B19" s="13">
        <v>150</v>
      </c>
    </row>
    <row r="20" spans="1:2" x14ac:dyDescent="0.3">
      <c r="A20" s="15">
        <v>1996</v>
      </c>
      <c r="B20" s="13">
        <v>1</v>
      </c>
    </row>
    <row r="21" spans="1:2" x14ac:dyDescent="0.3">
      <c r="A21" s="15">
        <v>2003</v>
      </c>
      <c r="B21" s="13">
        <v>3</v>
      </c>
    </row>
    <row r="22" spans="1:2" x14ac:dyDescent="0.3">
      <c r="A22" s="15">
        <v>2005</v>
      </c>
      <c r="B22" s="13">
        <v>1</v>
      </c>
    </row>
    <row r="23" spans="1:2" x14ac:dyDescent="0.3">
      <c r="A23" s="15">
        <v>2006</v>
      </c>
      <c r="B23" s="13">
        <v>6</v>
      </c>
    </row>
    <row r="24" spans="1:2" x14ac:dyDescent="0.3">
      <c r="A24" s="15">
        <v>2007</v>
      </c>
      <c r="B24" s="13">
        <v>13</v>
      </c>
    </row>
    <row r="25" spans="1:2" x14ac:dyDescent="0.3">
      <c r="A25" s="15">
        <v>2008</v>
      </c>
      <c r="B25" s="13">
        <v>20</v>
      </c>
    </row>
    <row r="26" spans="1:2" x14ac:dyDescent="0.3">
      <c r="A26" s="15">
        <v>2009</v>
      </c>
      <c r="B26" s="13">
        <v>18</v>
      </c>
    </row>
    <row r="27" spans="1:2" x14ac:dyDescent="0.3">
      <c r="A27" s="15">
        <v>2010</v>
      </c>
      <c r="B27" s="13">
        <v>16</v>
      </c>
    </row>
    <row r="28" spans="1:2" x14ac:dyDescent="0.3">
      <c r="A28" s="15">
        <v>2011</v>
      </c>
      <c r="B28" s="13">
        <v>21</v>
      </c>
    </row>
    <row r="29" spans="1:2" x14ac:dyDescent="0.3">
      <c r="A29" s="15">
        <v>2012</v>
      </c>
      <c r="B29" s="13">
        <v>39</v>
      </c>
    </row>
    <row r="30" spans="1:2" x14ac:dyDescent="0.3">
      <c r="A30" s="15">
        <v>2013</v>
      </c>
      <c r="B30" s="13">
        <v>12</v>
      </c>
    </row>
    <row r="31" spans="1:2" x14ac:dyDescent="0.3">
      <c r="A31" s="1" t="s">
        <v>2329</v>
      </c>
      <c r="B31" s="13">
        <v>131</v>
      </c>
    </row>
    <row r="32" spans="1:2" x14ac:dyDescent="0.3">
      <c r="A32" s="15">
        <v>1997</v>
      </c>
      <c r="B32" s="13">
        <v>1</v>
      </c>
    </row>
    <row r="33" spans="1:2" x14ac:dyDescent="0.3">
      <c r="A33" s="15">
        <v>2003</v>
      </c>
      <c r="B33" s="13">
        <v>1</v>
      </c>
    </row>
    <row r="34" spans="1:2" x14ac:dyDescent="0.3">
      <c r="A34" s="15">
        <v>2004</v>
      </c>
      <c r="B34" s="13">
        <v>2</v>
      </c>
    </row>
    <row r="35" spans="1:2" x14ac:dyDescent="0.3">
      <c r="A35" s="15">
        <v>2005</v>
      </c>
      <c r="B35" s="13">
        <v>2</v>
      </c>
    </row>
    <row r="36" spans="1:2" x14ac:dyDescent="0.3">
      <c r="A36" s="15">
        <v>2006</v>
      </c>
      <c r="B36" s="13">
        <v>5</v>
      </c>
    </row>
    <row r="37" spans="1:2" x14ac:dyDescent="0.3">
      <c r="A37" s="15">
        <v>2007</v>
      </c>
      <c r="B37" s="13">
        <v>10</v>
      </c>
    </row>
    <row r="38" spans="1:2" x14ac:dyDescent="0.3">
      <c r="A38" s="15">
        <v>2008</v>
      </c>
      <c r="B38" s="13">
        <v>21</v>
      </c>
    </row>
    <row r="39" spans="1:2" x14ac:dyDescent="0.3">
      <c r="A39" s="15">
        <v>2009</v>
      </c>
      <c r="B39" s="13">
        <v>17</v>
      </c>
    </row>
    <row r="40" spans="1:2" x14ac:dyDescent="0.3">
      <c r="A40" s="15">
        <v>2010</v>
      </c>
      <c r="B40" s="13">
        <v>18</v>
      </c>
    </row>
    <row r="41" spans="1:2" x14ac:dyDescent="0.3">
      <c r="A41" s="15">
        <v>2011</v>
      </c>
      <c r="B41" s="13">
        <v>18</v>
      </c>
    </row>
    <row r="42" spans="1:2" x14ac:dyDescent="0.3">
      <c r="A42" s="15">
        <v>2012</v>
      </c>
      <c r="B42" s="13">
        <v>26</v>
      </c>
    </row>
    <row r="43" spans="1:2" x14ac:dyDescent="0.3">
      <c r="A43" s="15">
        <v>2013</v>
      </c>
      <c r="B43" s="13">
        <v>10</v>
      </c>
    </row>
    <row r="44" spans="1:2" x14ac:dyDescent="0.3">
      <c r="A44" s="1" t="s">
        <v>2330</v>
      </c>
      <c r="B44" s="13">
        <v>130</v>
      </c>
    </row>
    <row r="45" spans="1:2" x14ac:dyDescent="0.3">
      <c r="A45" s="15">
        <v>2002</v>
      </c>
      <c r="B45" s="13">
        <v>1</v>
      </c>
    </row>
    <row r="46" spans="1:2" x14ac:dyDescent="0.3">
      <c r="A46" s="15">
        <v>2003</v>
      </c>
      <c r="B46" s="13">
        <v>1</v>
      </c>
    </row>
    <row r="47" spans="1:2" x14ac:dyDescent="0.3">
      <c r="A47" s="15">
        <v>2004</v>
      </c>
      <c r="B47" s="13">
        <v>2</v>
      </c>
    </row>
    <row r="48" spans="1:2" x14ac:dyDescent="0.3">
      <c r="A48" s="15">
        <v>2005</v>
      </c>
      <c r="B48" s="13">
        <v>1</v>
      </c>
    </row>
    <row r="49" spans="1:2" x14ac:dyDescent="0.3">
      <c r="A49" s="15">
        <v>2006</v>
      </c>
      <c r="B49" s="13">
        <v>3</v>
      </c>
    </row>
    <row r="50" spans="1:2" x14ac:dyDescent="0.3">
      <c r="A50" s="15">
        <v>2007</v>
      </c>
      <c r="B50" s="13">
        <v>10</v>
      </c>
    </row>
    <row r="51" spans="1:2" x14ac:dyDescent="0.3">
      <c r="A51" s="15">
        <v>2008</v>
      </c>
      <c r="B51" s="13">
        <v>18</v>
      </c>
    </row>
    <row r="52" spans="1:2" x14ac:dyDescent="0.3">
      <c r="A52" s="15">
        <v>2009</v>
      </c>
      <c r="B52" s="13">
        <v>13</v>
      </c>
    </row>
    <row r="53" spans="1:2" x14ac:dyDescent="0.3">
      <c r="A53" s="15">
        <v>2010</v>
      </c>
      <c r="B53" s="13">
        <v>24</v>
      </c>
    </row>
    <row r="54" spans="1:2" x14ac:dyDescent="0.3">
      <c r="A54" s="15">
        <v>2011</v>
      </c>
      <c r="B54" s="13">
        <v>17</v>
      </c>
    </row>
    <row r="55" spans="1:2" x14ac:dyDescent="0.3">
      <c r="A55" s="15">
        <v>2012</v>
      </c>
      <c r="B55" s="13">
        <v>29</v>
      </c>
    </row>
    <row r="56" spans="1:2" x14ac:dyDescent="0.3">
      <c r="A56" s="15">
        <v>2013</v>
      </c>
      <c r="B56" s="13">
        <v>11</v>
      </c>
    </row>
    <row r="57" spans="1:2" x14ac:dyDescent="0.3">
      <c r="A57" s="1" t="s">
        <v>2331</v>
      </c>
      <c r="B57" s="13">
        <v>92</v>
      </c>
    </row>
    <row r="58" spans="1:2" x14ac:dyDescent="0.3">
      <c r="A58" s="15">
        <v>2003</v>
      </c>
      <c r="B58" s="13">
        <v>2</v>
      </c>
    </row>
    <row r="59" spans="1:2" x14ac:dyDescent="0.3">
      <c r="A59" s="15">
        <v>2005</v>
      </c>
      <c r="B59" s="13">
        <v>3</v>
      </c>
    </row>
    <row r="60" spans="1:2" x14ac:dyDescent="0.3">
      <c r="A60" s="15">
        <v>2006</v>
      </c>
      <c r="B60" s="13">
        <v>4</v>
      </c>
    </row>
    <row r="61" spans="1:2" x14ac:dyDescent="0.3">
      <c r="A61" s="15">
        <v>2007</v>
      </c>
      <c r="B61" s="13">
        <v>3</v>
      </c>
    </row>
    <row r="62" spans="1:2" x14ac:dyDescent="0.3">
      <c r="A62" s="15">
        <v>2008</v>
      </c>
      <c r="B62" s="13">
        <v>10</v>
      </c>
    </row>
    <row r="63" spans="1:2" x14ac:dyDescent="0.3">
      <c r="A63" s="15">
        <v>2009</v>
      </c>
      <c r="B63" s="13">
        <v>9</v>
      </c>
    </row>
    <row r="64" spans="1:2" x14ac:dyDescent="0.3">
      <c r="A64" s="15">
        <v>2010</v>
      </c>
      <c r="B64" s="13">
        <v>16</v>
      </c>
    </row>
    <row r="65" spans="1:2" x14ac:dyDescent="0.3">
      <c r="A65" s="15">
        <v>2011</v>
      </c>
      <c r="B65" s="13">
        <v>17</v>
      </c>
    </row>
    <row r="66" spans="1:2" x14ac:dyDescent="0.3">
      <c r="A66" s="15">
        <v>2012</v>
      </c>
      <c r="B66" s="13">
        <v>23</v>
      </c>
    </row>
    <row r="67" spans="1:2" x14ac:dyDescent="0.3">
      <c r="A67" s="15">
        <v>2013</v>
      </c>
      <c r="B67" s="13">
        <v>5</v>
      </c>
    </row>
    <row r="68" spans="1:2" x14ac:dyDescent="0.3">
      <c r="A68" s="1" t="s">
        <v>2332</v>
      </c>
      <c r="B68" s="13">
        <v>470</v>
      </c>
    </row>
    <row r="69" spans="1:2" x14ac:dyDescent="0.3">
      <c r="A69" s="15">
        <v>1998</v>
      </c>
      <c r="B69" s="13">
        <v>1</v>
      </c>
    </row>
    <row r="70" spans="1:2" x14ac:dyDescent="0.3">
      <c r="A70" s="15">
        <v>2001</v>
      </c>
      <c r="B70" s="13">
        <v>1</v>
      </c>
    </row>
    <row r="71" spans="1:2" x14ac:dyDescent="0.3">
      <c r="A71" s="15">
        <v>2002</v>
      </c>
      <c r="B71" s="13">
        <v>1</v>
      </c>
    </row>
    <row r="72" spans="1:2" x14ac:dyDescent="0.3">
      <c r="A72" s="15">
        <v>2003</v>
      </c>
      <c r="B72" s="13">
        <v>3</v>
      </c>
    </row>
    <row r="73" spans="1:2" x14ac:dyDescent="0.3">
      <c r="A73" s="15">
        <v>2004</v>
      </c>
      <c r="B73" s="13">
        <v>5</v>
      </c>
    </row>
    <row r="74" spans="1:2" x14ac:dyDescent="0.3">
      <c r="A74" s="15">
        <v>2005</v>
      </c>
      <c r="B74" s="13">
        <v>8</v>
      </c>
    </row>
    <row r="75" spans="1:2" x14ac:dyDescent="0.3">
      <c r="A75" s="15">
        <v>2006</v>
      </c>
      <c r="B75" s="13">
        <v>18</v>
      </c>
    </row>
    <row r="76" spans="1:2" x14ac:dyDescent="0.3">
      <c r="A76" s="15">
        <v>2007</v>
      </c>
      <c r="B76" s="13">
        <v>36</v>
      </c>
    </row>
    <row r="77" spans="1:2" x14ac:dyDescent="0.3">
      <c r="A77" s="15">
        <v>2008</v>
      </c>
      <c r="B77" s="13">
        <v>67</v>
      </c>
    </row>
    <row r="78" spans="1:2" x14ac:dyDescent="0.3">
      <c r="A78" s="15">
        <v>2009</v>
      </c>
      <c r="B78" s="13">
        <v>58</v>
      </c>
    </row>
    <row r="79" spans="1:2" x14ac:dyDescent="0.3">
      <c r="A79" s="15">
        <v>2010</v>
      </c>
      <c r="B79" s="13">
        <v>67</v>
      </c>
    </row>
    <row r="80" spans="1:2" x14ac:dyDescent="0.3">
      <c r="A80" s="15">
        <v>2011</v>
      </c>
      <c r="B80" s="13">
        <v>76</v>
      </c>
    </row>
    <row r="81" spans="1:2" x14ac:dyDescent="0.3">
      <c r="A81" s="15">
        <v>2012</v>
      </c>
      <c r="B81" s="13">
        <v>99</v>
      </c>
    </row>
    <row r="82" spans="1:2" x14ac:dyDescent="0.3">
      <c r="A82" s="15">
        <v>2013</v>
      </c>
      <c r="B82" s="13">
        <v>30</v>
      </c>
    </row>
    <row r="83" spans="1:2" x14ac:dyDescent="0.3">
      <c r="A83" s="1" t="s">
        <v>2341</v>
      </c>
      <c r="B83" s="13">
        <v>1155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6"/>
  <sheetViews>
    <sheetView workbookViewId="0">
      <selection activeCell="A6" sqref="A6"/>
    </sheetView>
  </sheetViews>
  <sheetFormatPr defaultRowHeight="13.8" x14ac:dyDescent="0.3"/>
  <cols>
    <col min="1" max="1" width="32.109375" style="7" customWidth="1"/>
    <col min="2" max="2" width="22.6640625" customWidth="1"/>
    <col min="3" max="3" width="26" style="2" customWidth="1"/>
    <col min="4" max="4" width="7.33203125" customWidth="1"/>
    <col min="5" max="5" width="12.5546875" customWidth="1"/>
    <col min="6" max="6" width="13.6640625" customWidth="1"/>
    <col min="9" max="9" width="13.5546875" customWidth="1"/>
    <col min="14" max="14" width="15.88671875" customWidth="1"/>
  </cols>
  <sheetData>
    <row r="1" spans="1:9" s="1" customFormat="1" ht="34.5" customHeight="1" x14ac:dyDescent="0.3">
      <c r="A1" s="12" t="s">
        <v>2197</v>
      </c>
      <c r="B1" s="11" t="s">
        <v>2167</v>
      </c>
      <c r="C1" s="11" t="s">
        <v>2168</v>
      </c>
      <c r="D1" s="11" t="s">
        <v>2169</v>
      </c>
      <c r="E1" s="11" t="s">
        <v>2198</v>
      </c>
      <c r="F1" s="11" t="s">
        <v>2199</v>
      </c>
      <c r="G1" s="11" t="s">
        <v>2326</v>
      </c>
      <c r="H1" s="11" t="s">
        <v>2333</v>
      </c>
      <c r="I1" s="11" t="s">
        <v>2334</v>
      </c>
    </row>
    <row r="2" spans="1:9" x14ac:dyDescent="0.3">
      <c r="A2" s="5" t="s">
        <v>1941</v>
      </c>
      <c r="B2" s="3" t="s">
        <v>1942</v>
      </c>
      <c r="C2" s="3" t="s">
        <v>1480</v>
      </c>
      <c r="D2" s="3">
        <v>2006</v>
      </c>
      <c r="E2" s="3" t="s">
        <v>2206</v>
      </c>
      <c r="F2" s="3" t="s">
        <v>1507</v>
      </c>
      <c r="G2" s="9" t="s">
        <v>2330</v>
      </c>
      <c r="H2" s="10">
        <v>23</v>
      </c>
      <c r="I2" s="9" t="s">
        <v>2336</v>
      </c>
    </row>
    <row r="3" spans="1:9" ht="21.6" x14ac:dyDescent="0.3">
      <c r="A3" s="5" t="s">
        <v>1044</v>
      </c>
      <c r="B3" s="3" t="s">
        <v>1045</v>
      </c>
      <c r="C3" s="3" t="s">
        <v>1043</v>
      </c>
      <c r="D3" s="3">
        <v>2012</v>
      </c>
      <c r="E3" s="3" t="s">
        <v>718</v>
      </c>
      <c r="F3" s="3" t="s">
        <v>2164</v>
      </c>
      <c r="G3" s="9" t="s">
        <v>2330</v>
      </c>
      <c r="H3" s="10">
        <v>46</v>
      </c>
      <c r="I3" s="9" t="s">
        <v>2335</v>
      </c>
    </row>
    <row r="4" spans="1:9" ht="21.6" x14ac:dyDescent="0.3">
      <c r="A4" s="5" t="s">
        <v>1018</v>
      </c>
      <c r="B4" s="3" t="s">
        <v>1019</v>
      </c>
      <c r="C4" s="3" t="s">
        <v>2191</v>
      </c>
      <c r="D4" s="3">
        <v>2010</v>
      </c>
      <c r="E4" s="3" t="s">
        <v>1348</v>
      </c>
      <c r="F4" s="3" t="s">
        <v>1349</v>
      </c>
      <c r="G4" s="9" t="s">
        <v>2330</v>
      </c>
      <c r="H4" s="10">
        <v>58</v>
      </c>
      <c r="I4" s="9" t="s">
        <v>2337</v>
      </c>
    </row>
    <row r="5" spans="1:9" x14ac:dyDescent="0.3">
      <c r="A5" s="5" t="s">
        <v>1287</v>
      </c>
      <c r="B5" s="3" t="s">
        <v>1288</v>
      </c>
      <c r="C5" s="3" t="s">
        <v>1480</v>
      </c>
      <c r="D5" s="3">
        <v>2011</v>
      </c>
      <c r="E5" s="3" t="s">
        <v>1481</v>
      </c>
      <c r="F5" s="3" t="s">
        <v>901</v>
      </c>
      <c r="G5" s="9" t="s">
        <v>2332</v>
      </c>
      <c r="H5" s="10">
        <v>38</v>
      </c>
      <c r="I5" s="9" t="s">
        <v>2337</v>
      </c>
    </row>
    <row r="6" spans="1:9" ht="62.4" x14ac:dyDescent="0.3">
      <c r="A6" s="5" t="s">
        <v>668</v>
      </c>
      <c r="B6" s="3" t="s">
        <v>669</v>
      </c>
      <c r="C6" s="3" t="s">
        <v>2207</v>
      </c>
      <c r="D6" s="3">
        <v>2011</v>
      </c>
      <c r="E6" s="3" t="s">
        <v>2208</v>
      </c>
      <c r="F6" s="3" t="s">
        <v>2209</v>
      </c>
      <c r="G6" s="9" t="s">
        <v>2330</v>
      </c>
      <c r="H6" s="10">
        <v>31</v>
      </c>
      <c r="I6" s="9" t="s">
        <v>2335</v>
      </c>
    </row>
    <row r="7" spans="1:9" x14ac:dyDescent="0.3">
      <c r="A7" s="5" t="s">
        <v>1937</v>
      </c>
      <c r="B7" s="3" t="s">
        <v>1938</v>
      </c>
      <c r="C7" s="3" t="s">
        <v>1480</v>
      </c>
      <c r="D7" s="3">
        <v>2007</v>
      </c>
      <c r="E7" s="3" t="s">
        <v>1481</v>
      </c>
      <c r="F7" s="3" t="s">
        <v>2206</v>
      </c>
      <c r="G7" s="9" t="s">
        <v>2331</v>
      </c>
      <c r="H7" s="10">
        <v>54</v>
      </c>
      <c r="I7" s="9" t="s">
        <v>2336</v>
      </c>
    </row>
    <row r="8" spans="1:9" ht="21.6" x14ac:dyDescent="0.3">
      <c r="A8" s="5" t="s">
        <v>597</v>
      </c>
      <c r="B8" s="3" t="s">
        <v>598</v>
      </c>
      <c r="C8" s="3" t="s">
        <v>2205</v>
      </c>
      <c r="D8" s="3">
        <v>2011</v>
      </c>
      <c r="E8" s="3" t="s">
        <v>2222</v>
      </c>
      <c r="F8" s="3" t="s">
        <v>2228</v>
      </c>
      <c r="G8" s="9" t="s">
        <v>2327</v>
      </c>
      <c r="H8" s="10">
        <v>56</v>
      </c>
      <c r="I8" s="9" t="s">
        <v>2335</v>
      </c>
    </row>
    <row r="9" spans="1:9" ht="21.6" x14ac:dyDescent="0.3">
      <c r="A9" s="5" t="s">
        <v>28</v>
      </c>
      <c r="B9" s="3" t="s">
        <v>29</v>
      </c>
      <c r="C9" s="3" t="s">
        <v>30</v>
      </c>
      <c r="D9" s="3">
        <v>2012</v>
      </c>
      <c r="E9" s="3" t="s">
        <v>2163</v>
      </c>
      <c r="F9" s="3" t="s">
        <v>2164</v>
      </c>
      <c r="G9" s="9" t="s">
        <v>2331</v>
      </c>
      <c r="H9" s="10">
        <v>0</v>
      </c>
      <c r="I9" s="9" t="s">
        <v>2335</v>
      </c>
    </row>
    <row r="10" spans="1:9" ht="21.6" x14ac:dyDescent="0.3">
      <c r="A10" s="5" t="s">
        <v>1310</v>
      </c>
      <c r="B10" s="3" t="s">
        <v>1311</v>
      </c>
      <c r="C10" s="3" t="s">
        <v>2196</v>
      </c>
      <c r="D10" s="3">
        <v>2012</v>
      </c>
      <c r="E10" s="3" t="s">
        <v>1348</v>
      </c>
      <c r="F10" s="3" t="s">
        <v>1369</v>
      </c>
      <c r="G10" s="9" t="s">
        <v>2332</v>
      </c>
      <c r="H10" s="10">
        <v>45</v>
      </c>
      <c r="I10" s="9" t="s">
        <v>2337</v>
      </c>
    </row>
    <row r="11" spans="1:9" ht="21.6" x14ac:dyDescent="0.3">
      <c r="A11" s="5" t="s">
        <v>1730</v>
      </c>
      <c r="B11" s="3" t="s">
        <v>1731</v>
      </c>
      <c r="C11" s="3" t="s">
        <v>1596</v>
      </c>
      <c r="D11" s="3">
        <v>2008</v>
      </c>
      <c r="E11" s="3" t="s">
        <v>2222</v>
      </c>
      <c r="F11" s="3" t="s">
        <v>2108</v>
      </c>
      <c r="G11" s="9" t="s">
        <v>2327</v>
      </c>
      <c r="H11" s="10">
        <v>31</v>
      </c>
      <c r="I11" s="9" t="s">
        <v>2336</v>
      </c>
    </row>
    <row r="12" spans="1:9" ht="21.6" x14ac:dyDescent="0.3">
      <c r="A12" s="5" t="s">
        <v>982</v>
      </c>
      <c r="B12" s="3" t="s">
        <v>983</v>
      </c>
      <c r="C12" s="3" t="s">
        <v>2207</v>
      </c>
      <c r="D12" s="3">
        <v>2012</v>
      </c>
      <c r="E12" s="3" t="s">
        <v>2208</v>
      </c>
      <c r="F12" s="3" t="s">
        <v>2209</v>
      </c>
      <c r="G12" s="9" t="s">
        <v>2332</v>
      </c>
      <c r="H12" s="10">
        <v>59</v>
      </c>
      <c r="I12" s="9" t="s">
        <v>2335</v>
      </c>
    </row>
    <row r="13" spans="1:9" ht="21.6" x14ac:dyDescent="0.3">
      <c r="A13" s="5" t="s">
        <v>1855</v>
      </c>
      <c r="B13" s="3" t="s">
        <v>1856</v>
      </c>
      <c r="C13" s="3" t="s">
        <v>2207</v>
      </c>
      <c r="D13" s="3">
        <v>2009</v>
      </c>
      <c r="E13" s="3" t="s">
        <v>2208</v>
      </c>
      <c r="F13" s="3" t="s">
        <v>2209</v>
      </c>
      <c r="G13" s="9" t="s">
        <v>2328</v>
      </c>
      <c r="H13" s="10">
        <v>35</v>
      </c>
      <c r="I13" s="9" t="s">
        <v>2336</v>
      </c>
    </row>
    <row r="14" spans="1:9" ht="21.6" x14ac:dyDescent="0.3">
      <c r="A14" s="5" t="s">
        <v>70</v>
      </c>
      <c r="B14" s="3" t="s">
        <v>71</v>
      </c>
      <c r="C14" s="3" t="s">
        <v>2111</v>
      </c>
      <c r="D14" s="3">
        <v>2010</v>
      </c>
      <c r="E14" s="3" t="s">
        <v>2208</v>
      </c>
      <c r="F14" s="3" t="s">
        <v>2218</v>
      </c>
      <c r="G14" s="9" t="s">
        <v>2331</v>
      </c>
      <c r="H14" s="10">
        <v>51</v>
      </c>
      <c r="I14" s="9" t="s">
        <v>2336</v>
      </c>
    </row>
    <row r="15" spans="1:9" ht="21.6" x14ac:dyDescent="0.3">
      <c r="A15" s="5" t="s">
        <v>329</v>
      </c>
      <c r="B15" s="3" t="s">
        <v>330</v>
      </c>
      <c r="C15" s="3" t="s">
        <v>741</v>
      </c>
      <c r="D15" s="3">
        <v>2005</v>
      </c>
      <c r="E15" s="3" t="s">
        <v>1348</v>
      </c>
      <c r="F15" s="3" t="s">
        <v>1510</v>
      </c>
      <c r="G15" s="9" t="s">
        <v>2328</v>
      </c>
      <c r="H15" s="10">
        <v>51</v>
      </c>
      <c r="I15" s="9" t="s">
        <v>2337</v>
      </c>
    </row>
    <row r="16" spans="1:9" ht="31.8" x14ac:dyDescent="0.3">
      <c r="A16" s="5" t="s">
        <v>224</v>
      </c>
      <c r="B16" s="3" t="s">
        <v>2255</v>
      </c>
      <c r="C16" s="3" t="s">
        <v>225</v>
      </c>
      <c r="D16" s="3">
        <v>2012</v>
      </c>
      <c r="E16" s="3" t="s">
        <v>2201</v>
      </c>
      <c r="F16" s="3" t="s">
        <v>2214</v>
      </c>
      <c r="G16" s="9" t="s">
        <v>2332</v>
      </c>
      <c r="H16" s="10">
        <v>79</v>
      </c>
      <c r="I16" s="9" t="s">
        <v>2335</v>
      </c>
    </row>
    <row r="17" spans="1:9" ht="31.8" x14ac:dyDescent="0.3">
      <c r="A17" s="5" t="s">
        <v>2193</v>
      </c>
      <c r="B17" s="3" t="s">
        <v>1766</v>
      </c>
      <c r="C17" s="3" t="s">
        <v>2190</v>
      </c>
      <c r="D17" s="3">
        <v>2008</v>
      </c>
      <c r="E17" s="3" t="s">
        <v>2163</v>
      </c>
      <c r="F17" s="3" t="s">
        <v>2164</v>
      </c>
      <c r="G17" s="9" t="s">
        <v>2332</v>
      </c>
      <c r="H17" s="10">
        <v>0</v>
      </c>
      <c r="I17" s="9" t="s">
        <v>2335</v>
      </c>
    </row>
    <row r="18" spans="1:9" ht="31.8" x14ac:dyDescent="0.3">
      <c r="A18" s="5" t="s">
        <v>2181</v>
      </c>
      <c r="B18" s="3" t="s">
        <v>2180</v>
      </c>
      <c r="C18" s="3" t="s">
        <v>2190</v>
      </c>
      <c r="D18" s="3">
        <v>2008</v>
      </c>
      <c r="E18" s="3" t="s">
        <v>2163</v>
      </c>
      <c r="F18" s="3" t="s">
        <v>2164</v>
      </c>
      <c r="G18" s="9" t="s">
        <v>2328</v>
      </c>
      <c r="H18" s="10">
        <v>0</v>
      </c>
      <c r="I18" s="9" t="s">
        <v>2335</v>
      </c>
    </row>
    <row r="19" spans="1:9" ht="31.8" x14ac:dyDescent="0.3">
      <c r="A19" s="5" t="s">
        <v>590</v>
      </c>
      <c r="B19" s="3" t="s">
        <v>591</v>
      </c>
      <c r="C19" s="3" t="s">
        <v>1573</v>
      </c>
      <c r="D19" s="3">
        <v>2013</v>
      </c>
      <c r="E19" s="3" t="s">
        <v>2200</v>
      </c>
      <c r="F19" s="3" t="s">
        <v>1497</v>
      </c>
      <c r="G19" s="9" t="s">
        <v>2329</v>
      </c>
      <c r="H19" s="10">
        <v>70</v>
      </c>
      <c r="I19" s="9" t="s">
        <v>2337</v>
      </c>
    </row>
    <row r="20" spans="1:9" ht="31.8" x14ac:dyDescent="0.3">
      <c r="A20" s="5" t="s">
        <v>1716</v>
      </c>
      <c r="B20" s="3" t="s">
        <v>1717</v>
      </c>
      <c r="C20" s="3" t="s">
        <v>2191</v>
      </c>
      <c r="D20" s="3">
        <v>2008</v>
      </c>
      <c r="E20" s="3" t="s">
        <v>2200</v>
      </c>
      <c r="F20" s="3" t="s">
        <v>1497</v>
      </c>
      <c r="G20" s="9" t="s">
        <v>2332</v>
      </c>
      <c r="H20" s="10">
        <v>56</v>
      </c>
      <c r="I20" s="9" t="s">
        <v>2337</v>
      </c>
    </row>
    <row r="21" spans="1:9" x14ac:dyDescent="0.3">
      <c r="A21" s="5" t="s">
        <v>1696</v>
      </c>
      <c r="B21" s="3" t="s">
        <v>1697</v>
      </c>
      <c r="C21" s="3" t="s">
        <v>2191</v>
      </c>
      <c r="D21" s="3">
        <v>2009</v>
      </c>
      <c r="E21" s="3" t="s">
        <v>2220</v>
      </c>
      <c r="F21" s="3" t="s">
        <v>1521</v>
      </c>
      <c r="G21" s="9" t="s">
        <v>2329</v>
      </c>
      <c r="H21" s="10">
        <v>30</v>
      </c>
      <c r="I21" s="9" t="s">
        <v>2336</v>
      </c>
    </row>
    <row r="22" spans="1:9" x14ac:dyDescent="0.3">
      <c r="A22" s="5" t="s">
        <v>1519</v>
      </c>
      <c r="B22" s="3" t="s">
        <v>1520</v>
      </c>
      <c r="C22" s="3" t="s">
        <v>2191</v>
      </c>
      <c r="D22" s="3">
        <v>2009</v>
      </c>
      <c r="E22" s="3" t="s">
        <v>2220</v>
      </c>
      <c r="F22" s="3" t="s">
        <v>1521</v>
      </c>
      <c r="G22" s="9" t="s">
        <v>2327</v>
      </c>
      <c r="H22" s="10">
        <v>39</v>
      </c>
      <c r="I22" s="9" t="s">
        <v>2335</v>
      </c>
    </row>
    <row r="23" spans="1:9" x14ac:dyDescent="0.3">
      <c r="A23" s="5" t="s">
        <v>1522</v>
      </c>
      <c r="B23" s="3" t="s">
        <v>1520</v>
      </c>
      <c r="C23" s="3" t="s">
        <v>2191</v>
      </c>
      <c r="D23" s="3">
        <v>2007</v>
      </c>
      <c r="E23" s="3" t="s">
        <v>2220</v>
      </c>
      <c r="F23" s="3" t="s">
        <v>1521</v>
      </c>
      <c r="G23" s="9" t="s">
        <v>2327</v>
      </c>
      <c r="H23" s="10">
        <v>75</v>
      </c>
      <c r="I23" s="9" t="s">
        <v>2337</v>
      </c>
    </row>
    <row r="24" spans="1:9" x14ac:dyDescent="0.3">
      <c r="A24" s="5" t="s">
        <v>968</v>
      </c>
      <c r="B24" s="3" t="s">
        <v>969</v>
      </c>
      <c r="C24" s="3" t="s">
        <v>692</v>
      </c>
      <c r="D24" s="3">
        <v>2012</v>
      </c>
      <c r="E24" s="3" t="s">
        <v>700</v>
      </c>
      <c r="F24" s="3" t="s">
        <v>2164</v>
      </c>
      <c r="G24" s="9" t="s">
        <v>2329</v>
      </c>
      <c r="H24" s="10">
        <v>24</v>
      </c>
      <c r="I24" s="9" t="s">
        <v>2337</v>
      </c>
    </row>
    <row r="25" spans="1:9" x14ac:dyDescent="0.3">
      <c r="A25" s="5" t="s">
        <v>17</v>
      </c>
      <c r="B25" s="3" t="s">
        <v>14</v>
      </c>
      <c r="C25" s="3" t="s">
        <v>12</v>
      </c>
      <c r="D25" s="3">
        <v>2005</v>
      </c>
      <c r="E25" s="3" t="s">
        <v>693</v>
      </c>
      <c r="F25" s="3" t="s">
        <v>2164</v>
      </c>
      <c r="G25" s="9" t="s">
        <v>2327</v>
      </c>
      <c r="H25" s="10">
        <v>58</v>
      </c>
      <c r="I25" s="9" t="s">
        <v>2336</v>
      </c>
    </row>
    <row r="26" spans="1:9" x14ac:dyDescent="0.3">
      <c r="A26" s="5" t="s">
        <v>712</v>
      </c>
      <c r="B26" s="3" t="s">
        <v>713</v>
      </c>
      <c r="C26" s="3" t="s">
        <v>714</v>
      </c>
      <c r="D26" s="3">
        <v>2010</v>
      </c>
      <c r="E26" s="3" t="s">
        <v>715</v>
      </c>
      <c r="F26" s="3" t="s">
        <v>2164</v>
      </c>
      <c r="G26" s="9" t="s">
        <v>2332</v>
      </c>
      <c r="H26" s="10">
        <v>43</v>
      </c>
      <c r="I26" s="9" t="s">
        <v>2337</v>
      </c>
    </row>
    <row r="27" spans="1:9" ht="21.6" x14ac:dyDescent="0.3">
      <c r="A27" s="5" t="s">
        <v>2252</v>
      </c>
      <c r="B27" s="3" t="s">
        <v>2253</v>
      </c>
      <c r="C27" s="3" t="s">
        <v>2191</v>
      </c>
      <c r="D27" s="3">
        <v>2008</v>
      </c>
      <c r="E27" s="3" t="s">
        <v>2201</v>
      </c>
      <c r="F27" s="3" t="s">
        <v>2212</v>
      </c>
      <c r="G27" s="9" t="s">
        <v>2332</v>
      </c>
      <c r="H27" s="10">
        <v>46</v>
      </c>
      <c r="I27" s="9" t="s">
        <v>2336</v>
      </c>
    </row>
    <row r="28" spans="1:9" ht="21.6" x14ac:dyDescent="0.3">
      <c r="A28" s="5" t="s">
        <v>2306</v>
      </c>
      <c r="B28" s="3" t="s">
        <v>2043</v>
      </c>
      <c r="C28" s="3" t="s">
        <v>2213</v>
      </c>
      <c r="D28" s="3">
        <v>2009</v>
      </c>
      <c r="E28" s="3" t="s">
        <v>2201</v>
      </c>
      <c r="F28" s="3" t="s">
        <v>2212</v>
      </c>
      <c r="G28" s="9" t="s">
        <v>2332</v>
      </c>
      <c r="H28" s="10">
        <v>29</v>
      </c>
      <c r="I28" s="9" t="s">
        <v>2336</v>
      </c>
    </row>
    <row r="29" spans="1:9" ht="31.8" x14ac:dyDescent="0.3">
      <c r="A29" s="5" t="s">
        <v>1495</v>
      </c>
      <c r="B29" s="3" t="s">
        <v>1496</v>
      </c>
      <c r="C29" s="3" t="s">
        <v>2191</v>
      </c>
      <c r="D29" s="3">
        <v>2009</v>
      </c>
      <c r="E29" s="3" t="s">
        <v>2200</v>
      </c>
      <c r="F29" s="3" t="s">
        <v>1497</v>
      </c>
      <c r="G29" s="9" t="s">
        <v>2328</v>
      </c>
      <c r="H29" s="10">
        <v>78</v>
      </c>
      <c r="I29" s="9" t="s">
        <v>2335</v>
      </c>
    </row>
    <row r="30" spans="1:9" ht="31.8" x14ac:dyDescent="0.3">
      <c r="A30" s="5" t="s">
        <v>1784</v>
      </c>
      <c r="B30" s="3" t="s">
        <v>1785</v>
      </c>
      <c r="C30" s="3" t="s">
        <v>2191</v>
      </c>
      <c r="D30" s="3">
        <v>2009</v>
      </c>
      <c r="E30" s="3" t="s">
        <v>2200</v>
      </c>
      <c r="F30" s="3" t="s">
        <v>1497</v>
      </c>
      <c r="G30" s="9" t="s">
        <v>2327</v>
      </c>
      <c r="H30" s="10">
        <v>77</v>
      </c>
      <c r="I30" s="9" t="s">
        <v>2336</v>
      </c>
    </row>
    <row r="31" spans="1:9" ht="21.6" x14ac:dyDescent="0.3">
      <c r="A31" s="5" t="s">
        <v>50</v>
      </c>
      <c r="B31" s="3" t="s">
        <v>51</v>
      </c>
      <c r="C31" s="3" t="s">
        <v>2318</v>
      </c>
      <c r="D31" s="3">
        <v>2010</v>
      </c>
      <c r="E31" s="3" t="s">
        <v>2208</v>
      </c>
      <c r="F31" s="3" t="s">
        <v>2209</v>
      </c>
      <c r="G31" s="9" t="s">
        <v>2327</v>
      </c>
      <c r="H31" s="10">
        <v>77</v>
      </c>
      <c r="I31" s="9" t="s">
        <v>2337</v>
      </c>
    </row>
    <row r="32" spans="1:9" x14ac:dyDescent="0.3">
      <c r="A32" s="5" t="s">
        <v>1266</v>
      </c>
      <c r="B32" s="3" t="s">
        <v>1246</v>
      </c>
      <c r="C32" s="3" t="s">
        <v>1480</v>
      </c>
      <c r="D32" s="3">
        <v>2010</v>
      </c>
      <c r="E32" s="3" t="s">
        <v>1481</v>
      </c>
      <c r="F32" s="3" t="s">
        <v>1247</v>
      </c>
      <c r="G32" s="9" t="s">
        <v>2331</v>
      </c>
      <c r="H32" s="10">
        <v>48</v>
      </c>
      <c r="I32" s="9" t="s">
        <v>2335</v>
      </c>
    </row>
    <row r="33" spans="1:9" x14ac:dyDescent="0.3">
      <c r="A33" s="5" t="s">
        <v>1245</v>
      </c>
      <c r="B33" s="3" t="s">
        <v>1246</v>
      </c>
      <c r="C33" s="3" t="s">
        <v>1480</v>
      </c>
      <c r="D33" s="3">
        <v>2010</v>
      </c>
      <c r="E33" s="3" t="s">
        <v>1481</v>
      </c>
      <c r="F33" s="3" t="s">
        <v>1247</v>
      </c>
      <c r="G33" s="9" t="s">
        <v>2332</v>
      </c>
      <c r="H33" s="10">
        <v>75</v>
      </c>
      <c r="I33" s="9" t="s">
        <v>2337</v>
      </c>
    </row>
    <row r="34" spans="1:9" x14ac:dyDescent="0.3">
      <c r="A34" s="5" t="s">
        <v>1251</v>
      </c>
      <c r="B34" s="3" t="s">
        <v>1246</v>
      </c>
      <c r="C34" s="3" t="s">
        <v>1480</v>
      </c>
      <c r="D34" s="3">
        <v>2010</v>
      </c>
      <c r="E34" s="3" t="s">
        <v>1481</v>
      </c>
      <c r="F34" s="3" t="s">
        <v>1247</v>
      </c>
      <c r="G34" s="9" t="s">
        <v>2328</v>
      </c>
      <c r="H34" s="10">
        <v>26</v>
      </c>
      <c r="I34" s="9" t="s">
        <v>2335</v>
      </c>
    </row>
    <row r="35" spans="1:9" ht="21.6" x14ac:dyDescent="0.3">
      <c r="A35" s="5" t="s">
        <v>1282</v>
      </c>
      <c r="B35" s="3" t="s">
        <v>1283</v>
      </c>
      <c r="C35" s="3" t="s">
        <v>1480</v>
      </c>
      <c r="D35" s="3">
        <v>2010</v>
      </c>
      <c r="E35" s="3" t="s">
        <v>1481</v>
      </c>
      <c r="F35" s="3" t="s">
        <v>1284</v>
      </c>
      <c r="G35" s="9" t="s">
        <v>2332</v>
      </c>
      <c r="H35" s="10">
        <v>45</v>
      </c>
      <c r="I35" s="9" t="s">
        <v>2337</v>
      </c>
    </row>
    <row r="36" spans="1:9" ht="21.6" x14ac:dyDescent="0.3">
      <c r="A36" s="5" t="s">
        <v>1322</v>
      </c>
      <c r="B36" s="3" t="s">
        <v>2255</v>
      </c>
      <c r="C36" s="3" t="s">
        <v>1242</v>
      </c>
      <c r="D36" s="3">
        <v>2011</v>
      </c>
      <c r="E36" s="3" t="s">
        <v>1348</v>
      </c>
      <c r="F36" s="3" t="s">
        <v>1349</v>
      </c>
      <c r="G36" s="9" t="s">
        <v>2327</v>
      </c>
      <c r="H36" s="10">
        <v>55</v>
      </c>
      <c r="I36" s="9" t="s">
        <v>2335</v>
      </c>
    </row>
    <row r="37" spans="1:9" ht="21.6" x14ac:dyDescent="0.3">
      <c r="A37" s="5" t="s">
        <v>1640</v>
      </c>
      <c r="B37" s="3" t="s">
        <v>1641</v>
      </c>
      <c r="C37" s="3" t="s">
        <v>2207</v>
      </c>
      <c r="D37" s="3">
        <v>2008</v>
      </c>
      <c r="E37" s="3" t="s">
        <v>2208</v>
      </c>
      <c r="F37" s="3" t="s">
        <v>2209</v>
      </c>
      <c r="G37" s="9" t="s">
        <v>2327</v>
      </c>
      <c r="H37" s="10">
        <v>48</v>
      </c>
      <c r="I37" s="9" t="s">
        <v>2337</v>
      </c>
    </row>
    <row r="38" spans="1:9" ht="21.6" x14ac:dyDescent="0.3">
      <c r="A38" s="5" t="s">
        <v>447</v>
      </c>
      <c r="B38" s="3" t="s">
        <v>448</v>
      </c>
      <c r="C38" s="3" t="s">
        <v>243</v>
      </c>
      <c r="D38" s="3">
        <v>2012</v>
      </c>
      <c r="E38" s="3" t="s">
        <v>1006</v>
      </c>
      <c r="F38" s="3" t="s">
        <v>2164</v>
      </c>
      <c r="G38" s="9" t="s">
        <v>2329</v>
      </c>
      <c r="H38" s="10">
        <v>48</v>
      </c>
      <c r="I38" s="9" t="s">
        <v>2335</v>
      </c>
    </row>
    <row r="39" spans="1:9" ht="31.8" x14ac:dyDescent="0.3">
      <c r="A39" s="5" t="s">
        <v>1652</v>
      </c>
      <c r="B39" s="3" t="s">
        <v>1653</v>
      </c>
      <c r="C39" s="3" t="s">
        <v>2207</v>
      </c>
      <c r="D39" s="3">
        <v>2006</v>
      </c>
      <c r="E39" s="3" t="s">
        <v>2208</v>
      </c>
      <c r="F39" s="3" t="s">
        <v>2221</v>
      </c>
      <c r="G39" s="9" t="s">
        <v>2330</v>
      </c>
      <c r="H39" s="10">
        <v>40</v>
      </c>
      <c r="I39" s="9" t="s">
        <v>2335</v>
      </c>
    </row>
    <row r="40" spans="1:9" x14ac:dyDescent="0.3">
      <c r="A40" s="5" t="s">
        <v>2073</v>
      </c>
      <c r="B40" s="3" t="s">
        <v>2074</v>
      </c>
      <c r="C40" s="3" t="s">
        <v>2314</v>
      </c>
      <c r="D40" s="3">
        <v>2005</v>
      </c>
      <c r="E40" s="3" t="s">
        <v>2208</v>
      </c>
      <c r="F40" s="3" t="s">
        <v>2221</v>
      </c>
      <c r="G40" s="9" t="s">
        <v>2332</v>
      </c>
      <c r="H40" s="10">
        <v>40</v>
      </c>
      <c r="I40" s="9" t="s">
        <v>2335</v>
      </c>
    </row>
    <row r="41" spans="1:9" x14ac:dyDescent="0.3">
      <c r="A41" s="5" t="s">
        <v>2274</v>
      </c>
      <c r="B41" s="3" t="s">
        <v>2273</v>
      </c>
      <c r="C41" s="3" t="s">
        <v>2207</v>
      </c>
      <c r="D41" s="3">
        <v>2008</v>
      </c>
      <c r="E41" s="3" t="s">
        <v>2208</v>
      </c>
      <c r="F41" s="3" t="s">
        <v>2218</v>
      </c>
      <c r="G41" s="9" t="s">
        <v>2327</v>
      </c>
      <c r="H41" s="10">
        <v>63</v>
      </c>
      <c r="I41" s="9" t="s">
        <v>2335</v>
      </c>
    </row>
    <row r="42" spans="1:9" ht="21.6" x14ac:dyDescent="0.3">
      <c r="A42" s="5" t="s">
        <v>1234</v>
      </c>
      <c r="B42" s="3" t="s">
        <v>1235</v>
      </c>
      <c r="C42" s="3" t="s">
        <v>1480</v>
      </c>
      <c r="D42" s="3">
        <v>2010</v>
      </c>
      <c r="E42" s="3" t="s">
        <v>715</v>
      </c>
      <c r="F42" s="3" t="s">
        <v>2164</v>
      </c>
      <c r="G42" s="9" t="s">
        <v>2328</v>
      </c>
      <c r="H42" s="10">
        <v>33</v>
      </c>
      <c r="I42" s="9" t="s">
        <v>2337</v>
      </c>
    </row>
    <row r="43" spans="1:9" ht="21.6" x14ac:dyDescent="0.3">
      <c r="A43" s="5" t="s">
        <v>327</v>
      </c>
      <c r="B43" s="3" t="s">
        <v>328</v>
      </c>
      <c r="C43" s="3" t="s">
        <v>741</v>
      </c>
      <c r="D43" s="3">
        <v>2006</v>
      </c>
      <c r="E43" s="3" t="s">
        <v>1348</v>
      </c>
      <c r="F43" s="3" t="s">
        <v>1369</v>
      </c>
      <c r="G43" s="9" t="s">
        <v>2328</v>
      </c>
      <c r="H43" s="10">
        <v>31</v>
      </c>
      <c r="I43" s="9" t="s">
        <v>2337</v>
      </c>
    </row>
    <row r="44" spans="1:9" ht="21.6" x14ac:dyDescent="0.3">
      <c r="A44" s="5" t="s">
        <v>232</v>
      </c>
      <c r="B44" s="3" t="s">
        <v>233</v>
      </c>
      <c r="C44" s="3" t="s">
        <v>692</v>
      </c>
      <c r="D44" s="3">
        <v>2013</v>
      </c>
      <c r="E44" s="3" t="s">
        <v>708</v>
      </c>
      <c r="F44" s="3" t="s">
        <v>820</v>
      </c>
      <c r="G44" s="9" t="s">
        <v>2328</v>
      </c>
      <c r="H44" s="10">
        <v>28</v>
      </c>
      <c r="I44" s="9" t="s">
        <v>2335</v>
      </c>
    </row>
    <row r="45" spans="1:9" ht="21.6" x14ac:dyDescent="0.3">
      <c r="A45" s="5" t="s">
        <v>1318</v>
      </c>
      <c r="B45" s="3" t="s">
        <v>1319</v>
      </c>
      <c r="C45" s="3" t="s">
        <v>2318</v>
      </c>
      <c r="D45" s="3">
        <v>2012</v>
      </c>
      <c r="E45" s="3" t="s">
        <v>1348</v>
      </c>
      <c r="F45" s="3" t="s">
        <v>1369</v>
      </c>
      <c r="G45" s="9" t="s">
        <v>2330</v>
      </c>
      <c r="H45" s="10">
        <v>55</v>
      </c>
      <c r="I45" s="9" t="s">
        <v>2337</v>
      </c>
    </row>
    <row r="46" spans="1:9" ht="21.6" x14ac:dyDescent="0.3">
      <c r="A46" s="5" t="s">
        <v>357</v>
      </c>
      <c r="B46" s="3" t="s">
        <v>358</v>
      </c>
      <c r="C46" s="3" t="s">
        <v>741</v>
      </c>
      <c r="D46" s="3">
        <v>2012</v>
      </c>
      <c r="E46" s="3" t="s">
        <v>1348</v>
      </c>
      <c r="F46" s="3" t="s">
        <v>1369</v>
      </c>
      <c r="G46" s="9" t="s">
        <v>2329</v>
      </c>
      <c r="H46" s="10">
        <v>64</v>
      </c>
      <c r="I46" s="9" t="s">
        <v>2337</v>
      </c>
    </row>
    <row r="47" spans="1:9" ht="31.8" x14ac:dyDescent="0.3">
      <c r="A47" s="5" t="s">
        <v>277</v>
      </c>
      <c r="B47" s="3" t="s">
        <v>278</v>
      </c>
      <c r="C47" s="3" t="s">
        <v>134</v>
      </c>
      <c r="D47" s="3">
        <v>2012</v>
      </c>
      <c r="E47" s="3" t="s">
        <v>2163</v>
      </c>
      <c r="F47" s="3" t="s">
        <v>2164</v>
      </c>
      <c r="G47" s="9" t="s">
        <v>2332</v>
      </c>
      <c r="H47" s="10">
        <v>0</v>
      </c>
      <c r="I47" s="9" t="s">
        <v>2337</v>
      </c>
    </row>
    <row r="48" spans="1:9" ht="21.6" x14ac:dyDescent="0.3">
      <c r="A48" s="5" t="s">
        <v>912</v>
      </c>
      <c r="B48" s="3" t="s">
        <v>913</v>
      </c>
      <c r="C48" s="3" t="s">
        <v>2300</v>
      </c>
      <c r="D48" s="3">
        <v>2010</v>
      </c>
      <c r="E48" s="3" t="s">
        <v>1348</v>
      </c>
      <c r="F48" s="3" t="s">
        <v>1369</v>
      </c>
      <c r="G48" s="9" t="s">
        <v>2328</v>
      </c>
      <c r="H48" s="10">
        <v>22</v>
      </c>
      <c r="I48" s="9" t="s">
        <v>2337</v>
      </c>
    </row>
    <row r="49" spans="1:9" ht="21.6" x14ac:dyDescent="0.3">
      <c r="A49" s="5" t="s">
        <v>1182</v>
      </c>
      <c r="B49" s="3" t="s">
        <v>1183</v>
      </c>
      <c r="C49" s="3" t="s">
        <v>886</v>
      </c>
      <c r="D49" s="3">
        <v>2012</v>
      </c>
      <c r="E49" s="3" t="s">
        <v>1348</v>
      </c>
      <c r="F49" s="3" t="s">
        <v>1362</v>
      </c>
      <c r="G49" s="9" t="s">
        <v>2332</v>
      </c>
      <c r="H49" s="10">
        <v>57</v>
      </c>
      <c r="I49" s="9" t="s">
        <v>2337</v>
      </c>
    </row>
    <row r="50" spans="1:9" ht="21.6" x14ac:dyDescent="0.3">
      <c r="A50" s="5" t="s">
        <v>91</v>
      </c>
      <c r="B50" s="3" t="s">
        <v>92</v>
      </c>
      <c r="C50" s="3" t="s">
        <v>2191</v>
      </c>
      <c r="D50" s="3">
        <v>2012</v>
      </c>
      <c r="E50" s="3" t="s">
        <v>1348</v>
      </c>
      <c r="F50" s="3" t="s">
        <v>1362</v>
      </c>
      <c r="G50" s="9" t="s">
        <v>2330</v>
      </c>
      <c r="H50" s="10">
        <v>44</v>
      </c>
      <c r="I50" s="9" t="s">
        <v>2337</v>
      </c>
    </row>
    <row r="51" spans="1:9" ht="21.6" x14ac:dyDescent="0.3">
      <c r="A51" s="5" t="s">
        <v>151</v>
      </c>
      <c r="B51" s="3" t="s">
        <v>152</v>
      </c>
      <c r="C51" s="3" t="s">
        <v>2300</v>
      </c>
      <c r="D51" s="3">
        <v>2012</v>
      </c>
      <c r="E51" s="3" t="s">
        <v>1348</v>
      </c>
      <c r="F51" s="3" t="s">
        <v>1362</v>
      </c>
      <c r="G51" s="9" t="s">
        <v>2332</v>
      </c>
      <c r="H51" s="10">
        <v>35</v>
      </c>
      <c r="I51" s="9" t="s">
        <v>2337</v>
      </c>
    </row>
    <row r="52" spans="1:9" ht="31.8" x14ac:dyDescent="0.3">
      <c r="A52" s="5" t="s">
        <v>140</v>
      </c>
      <c r="B52" s="3" t="s">
        <v>141</v>
      </c>
      <c r="C52" s="3" t="s">
        <v>2191</v>
      </c>
      <c r="D52" s="3">
        <v>2012</v>
      </c>
      <c r="E52" s="3" t="s">
        <v>2220</v>
      </c>
      <c r="F52" s="3" t="s">
        <v>142</v>
      </c>
      <c r="G52" s="9" t="s">
        <v>2328</v>
      </c>
      <c r="H52" s="10">
        <v>32</v>
      </c>
      <c r="I52" s="9" t="s">
        <v>2337</v>
      </c>
    </row>
    <row r="53" spans="1:9" ht="31.8" x14ac:dyDescent="0.3">
      <c r="A53" s="5" t="s">
        <v>528</v>
      </c>
      <c r="B53" s="3" t="s">
        <v>529</v>
      </c>
      <c r="C53" s="3" t="s">
        <v>1573</v>
      </c>
      <c r="D53" s="3">
        <v>2012</v>
      </c>
      <c r="E53" s="3" t="s">
        <v>2200</v>
      </c>
      <c r="F53" s="3" t="s">
        <v>1606</v>
      </c>
      <c r="G53" s="9" t="s">
        <v>2330</v>
      </c>
      <c r="H53" s="10">
        <v>57</v>
      </c>
      <c r="I53" s="9" t="s">
        <v>2336</v>
      </c>
    </row>
    <row r="54" spans="1:9" ht="21.6" x14ac:dyDescent="0.3">
      <c r="A54" s="5" t="s">
        <v>899</v>
      </c>
      <c r="B54" s="3" t="s">
        <v>900</v>
      </c>
      <c r="C54" s="3" t="s">
        <v>1480</v>
      </c>
      <c r="D54" s="3">
        <v>2009</v>
      </c>
      <c r="E54" s="3" t="s">
        <v>1481</v>
      </c>
      <c r="F54" s="3" t="s">
        <v>901</v>
      </c>
      <c r="G54" s="9" t="s">
        <v>2332</v>
      </c>
      <c r="H54" s="10">
        <v>34</v>
      </c>
      <c r="I54" s="9" t="s">
        <v>2336</v>
      </c>
    </row>
    <row r="55" spans="1:9" x14ac:dyDescent="0.3">
      <c r="A55" s="5" t="s">
        <v>454</v>
      </c>
      <c r="B55" s="3" t="s">
        <v>455</v>
      </c>
      <c r="C55" s="3" t="s">
        <v>692</v>
      </c>
      <c r="D55" s="3">
        <v>2013</v>
      </c>
      <c r="E55" s="3" t="s">
        <v>700</v>
      </c>
      <c r="F55" s="3" t="s">
        <v>2164</v>
      </c>
      <c r="G55" s="9" t="s">
        <v>2332</v>
      </c>
      <c r="H55" s="10">
        <v>55</v>
      </c>
      <c r="I55" s="9" t="s">
        <v>2337</v>
      </c>
    </row>
    <row r="56" spans="1:9" x14ac:dyDescent="0.3">
      <c r="A56" s="5" t="s">
        <v>67</v>
      </c>
      <c r="B56" s="3" t="s">
        <v>66</v>
      </c>
      <c r="C56" s="3" t="s">
        <v>2191</v>
      </c>
      <c r="D56" s="3">
        <v>2012</v>
      </c>
      <c r="E56" s="3" t="s">
        <v>2208</v>
      </c>
      <c r="F56" s="3" t="s">
        <v>2218</v>
      </c>
      <c r="G56" s="9" t="s">
        <v>2329</v>
      </c>
      <c r="H56" s="10">
        <v>35</v>
      </c>
      <c r="I56" s="9" t="s">
        <v>2337</v>
      </c>
    </row>
    <row r="57" spans="1:9" x14ac:dyDescent="0.3">
      <c r="A57" s="5" t="s">
        <v>65</v>
      </c>
      <c r="B57" s="3" t="s">
        <v>66</v>
      </c>
      <c r="C57" s="3" t="s">
        <v>2191</v>
      </c>
      <c r="D57" s="3">
        <v>2012</v>
      </c>
      <c r="E57" s="3" t="s">
        <v>2208</v>
      </c>
      <c r="F57" s="3" t="s">
        <v>2218</v>
      </c>
      <c r="G57" s="9" t="s">
        <v>2330</v>
      </c>
      <c r="H57" s="10">
        <v>52</v>
      </c>
      <c r="I57" s="9" t="s">
        <v>2336</v>
      </c>
    </row>
    <row r="58" spans="1:9" ht="21.6" x14ac:dyDescent="0.3">
      <c r="A58" s="5" t="s">
        <v>2234</v>
      </c>
      <c r="B58" s="3" t="s">
        <v>1345</v>
      </c>
      <c r="C58" s="3" t="s">
        <v>2191</v>
      </c>
      <c r="D58" s="3">
        <v>2005</v>
      </c>
      <c r="E58" s="3" t="s">
        <v>2201</v>
      </c>
      <c r="F58" s="3" t="s">
        <v>2235</v>
      </c>
      <c r="G58" s="9" t="s">
        <v>2331</v>
      </c>
      <c r="H58" s="10">
        <v>58</v>
      </c>
      <c r="I58" s="9" t="s">
        <v>2335</v>
      </c>
    </row>
    <row r="59" spans="1:9" ht="31.8" x14ac:dyDescent="0.3">
      <c r="A59" s="5" t="s">
        <v>1337</v>
      </c>
      <c r="B59" s="3" t="s">
        <v>1338</v>
      </c>
      <c r="C59" s="3" t="s">
        <v>2215</v>
      </c>
      <c r="D59" s="3">
        <v>2011</v>
      </c>
      <c r="E59" s="3" t="s">
        <v>2201</v>
      </c>
      <c r="F59" s="3" t="s">
        <v>2235</v>
      </c>
      <c r="G59" s="9" t="s">
        <v>2327</v>
      </c>
      <c r="H59" s="10">
        <v>39</v>
      </c>
      <c r="I59" s="9" t="s">
        <v>2335</v>
      </c>
    </row>
    <row r="60" spans="1:9" ht="31.8" x14ac:dyDescent="0.3">
      <c r="A60" s="5" t="s">
        <v>1083</v>
      </c>
      <c r="B60" s="3" t="s">
        <v>1084</v>
      </c>
      <c r="C60" s="3" t="s">
        <v>2207</v>
      </c>
      <c r="D60" s="3">
        <v>2011</v>
      </c>
      <c r="E60" s="3" t="s">
        <v>2208</v>
      </c>
      <c r="F60" s="3" t="s">
        <v>2209</v>
      </c>
      <c r="G60" s="9" t="s">
        <v>2332</v>
      </c>
      <c r="H60" s="10">
        <v>62</v>
      </c>
      <c r="I60" s="9" t="s">
        <v>2336</v>
      </c>
    </row>
    <row r="61" spans="1:9" ht="21.6" x14ac:dyDescent="0.3">
      <c r="A61" s="5" t="s">
        <v>2</v>
      </c>
      <c r="B61" s="3" t="s">
        <v>3</v>
      </c>
      <c r="C61" s="3" t="s">
        <v>661</v>
      </c>
      <c r="D61" s="3">
        <v>2013</v>
      </c>
      <c r="E61" s="3" t="s">
        <v>2163</v>
      </c>
      <c r="F61" s="3" t="s">
        <v>2164</v>
      </c>
      <c r="G61" s="9" t="s">
        <v>2332</v>
      </c>
      <c r="H61" s="10">
        <v>0</v>
      </c>
      <c r="I61" s="9" t="s">
        <v>2336</v>
      </c>
    </row>
    <row r="62" spans="1:9" ht="21.6" x14ac:dyDescent="0.3">
      <c r="A62" s="5" t="s">
        <v>862</v>
      </c>
      <c r="B62" s="3" t="s">
        <v>863</v>
      </c>
      <c r="C62" s="3" t="s">
        <v>2318</v>
      </c>
      <c r="D62" s="3">
        <v>2011</v>
      </c>
      <c r="E62" s="3" t="s">
        <v>1348</v>
      </c>
      <c r="F62" s="3" t="s">
        <v>1369</v>
      </c>
      <c r="G62" s="9" t="s">
        <v>2332</v>
      </c>
      <c r="H62" s="10">
        <v>67</v>
      </c>
      <c r="I62" s="9" t="s">
        <v>2337</v>
      </c>
    </row>
    <row r="63" spans="1:9" x14ac:dyDescent="0.3">
      <c r="A63" s="5" t="s">
        <v>1708</v>
      </c>
      <c r="B63" s="3" t="s">
        <v>1709</v>
      </c>
      <c r="C63" s="3" t="s">
        <v>2207</v>
      </c>
      <c r="D63" s="3">
        <v>2008</v>
      </c>
      <c r="E63" s="3" t="s">
        <v>2208</v>
      </c>
      <c r="F63" s="3" t="s">
        <v>2209</v>
      </c>
      <c r="G63" s="9" t="s">
        <v>2328</v>
      </c>
      <c r="H63" s="10">
        <v>57</v>
      </c>
      <c r="I63" s="9" t="s">
        <v>2337</v>
      </c>
    </row>
    <row r="64" spans="1:9" x14ac:dyDescent="0.3">
      <c r="A64" s="5" t="s">
        <v>1712</v>
      </c>
      <c r="B64" s="3" t="s">
        <v>1713</v>
      </c>
      <c r="C64" s="3" t="s">
        <v>2207</v>
      </c>
      <c r="D64" s="3">
        <v>2008</v>
      </c>
      <c r="E64" s="3" t="s">
        <v>2208</v>
      </c>
      <c r="F64" s="3" t="s">
        <v>2209</v>
      </c>
      <c r="G64" s="9" t="s">
        <v>2327</v>
      </c>
      <c r="H64" s="10">
        <v>78</v>
      </c>
      <c r="I64" s="9" t="s">
        <v>2335</v>
      </c>
    </row>
    <row r="65" spans="1:9" x14ac:dyDescent="0.3">
      <c r="A65" s="5" t="s">
        <v>1167</v>
      </c>
      <c r="B65" s="3" t="s">
        <v>1168</v>
      </c>
      <c r="C65" s="3" t="s">
        <v>2207</v>
      </c>
      <c r="D65" s="3">
        <v>2008</v>
      </c>
      <c r="E65" s="3" t="s">
        <v>2208</v>
      </c>
      <c r="F65" s="3" t="s">
        <v>2209</v>
      </c>
      <c r="G65" s="9" t="s">
        <v>2327</v>
      </c>
      <c r="H65" s="10">
        <v>25</v>
      </c>
      <c r="I65" s="9" t="s">
        <v>2335</v>
      </c>
    </row>
    <row r="66" spans="1:9" ht="21.6" x14ac:dyDescent="0.3">
      <c r="A66" s="5" t="s">
        <v>248</v>
      </c>
      <c r="B66" s="3" t="s">
        <v>2186</v>
      </c>
      <c r="C66" s="3" t="s">
        <v>2187</v>
      </c>
      <c r="D66" s="3">
        <v>2013</v>
      </c>
      <c r="E66" s="3" t="s">
        <v>708</v>
      </c>
      <c r="F66" s="3" t="s">
        <v>820</v>
      </c>
      <c r="G66" s="9" t="s">
        <v>2332</v>
      </c>
      <c r="H66" s="10">
        <v>60</v>
      </c>
      <c r="I66" s="9" t="s">
        <v>2336</v>
      </c>
    </row>
    <row r="67" spans="1:9" ht="21.6" x14ac:dyDescent="0.3">
      <c r="A67" s="5" t="s">
        <v>1350</v>
      </c>
      <c r="B67" s="3" t="s">
        <v>1351</v>
      </c>
      <c r="C67" s="3" t="s">
        <v>2191</v>
      </c>
      <c r="D67" s="3">
        <v>2005</v>
      </c>
      <c r="E67" s="3" t="s">
        <v>2201</v>
      </c>
      <c r="F67" s="3" t="s">
        <v>2212</v>
      </c>
      <c r="G67" s="9" t="s">
        <v>2332</v>
      </c>
      <c r="H67" s="10">
        <v>47</v>
      </c>
      <c r="I67" s="9" t="s">
        <v>2336</v>
      </c>
    </row>
    <row r="68" spans="1:9" ht="21.6" x14ac:dyDescent="0.3">
      <c r="A68" s="5" t="s">
        <v>15</v>
      </c>
      <c r="B68" s="3" t="s">
        <v>16</v>
      </c>
      <c r="C68" s="3" t="s">
        <v>12</v>
      </c>
      <c r="D68" s="3">
        <v>2004</v>
      </c>
      <c r="E68" s="3" t="s">
        <v>1348</v>
      </c>
      <c r="F68" s="3" t="s">
        <v>1362</v>
      </c>
      <c r="G68" s="9" t="s">
        <v>2329</v>
      </c>
      <c r="H68" s="10">
        <v>44</v>
      </c>
      <c r="I68" s="9" t="s">
        <v>2336</v>
      </c>
    </row>
    <row r="69" spans="1:9" ht="21.6" x14ac:dyDescent="0.3">
      <c r="A69" s="5" t="s">
        <v>621</v>
      </c>
      <c r="B69" s="3" t="s">
        <v>457</v>
      </c>
      <c r="C69" s="3" t="s">
        <v>692</v>
      </c>
      <c r="D69" s="3">
        <v>2013</v>
      </c>
      <c r="E69" s="3" t="s">
        <v>2163</v>
      </c>
      <c r="F69" s="3" t="s">
        <v>2164</v>
      </c>
      <c r="G69" s="9" t="s">
        <v>2330</v>
      </c>
      <c r="H69" s="10">
        <v>0</v>
      </c>
      <c r="I69" s="9" t="s">
        <v>2336</v>
      </c>
    </row>
    <row r="70" spans="1:9" ht="21.6" x14ac:dyDescent="0.3">
      <c r="A70" s="5" t="s">
        <v>620</v>
      </c>
      <c r="B70" s="3" t="s">
        <v>457</v>
      </c>
      <c r="C70" s="3" t="s">
        <v>692</v>
      </c>
      <c r="D70" s="3">
        <v>2013</v>
      </c>
      <c r="E70" s="3" t="s">
        <v>2163</v>
      </c>
      <c r="F70" s="3" t="s">
        <v>2164</v>
      </c>
      <c r="G70" s="9" t="s">
        <v>2332</v>
      </c>
      <c r="H70" s="10">
        <v>0</v>
      </c>
      <c r="I70" s="9" t="s">
        <v>2337</v>
      </c>
    </row>
    <row r="71" spans="1:9" x14ac:dyDescent="0.3">
      <c r="A71" s="5" t="s">
        <v>727</v>
      </c>
      <c r="B71" s="3" t="s">
        <v>728</v>
      </c>
      <c r="C71" s="3" t="s">
        <v>692</v>
      </c>
      <c r="D71" s="3">
        <v>2010</v>
      </c>
      <c r="E71" s="3" t="s">
        <v>708</v>
      </c>
      <c r="F71" s="3" t="s">
        <v>729</v>
      </c>
      <c r="G71" s="9" t="s">
        <v>2330</v>
      </c>
      <c r="H71" s="10">
        <v>79</v>
      </c>
      <c r="I71" s="9" t="s">
        <v>2337</v>
      </c>
    </row>
    <row r="72" spans="1:9" ht="21.6" x14ac:dyDescent="0.3">
      <c r="A72" s="5" t="s">
        <v>1143</v>
      </c>
      <c r="B72" s="3" t="s">
        <v>1144</v>
      </c>
      <c r="C72" s="3" t="s">
        <v>2205</v>
      </c>
      <c r="D72" s="3">
        <v>2012</v>
      </c>
      <c r="E72" s="3" t="s">
        <v>2201</v>
      </c>
      <c r="F72" s="3" t="s">
        <v>2216</v>
      </c>
      <c r="G72" s="9" t="s">
        <v>2331</v>
      </c>
      <c r="H72" s="10">
        <v>80</v>
      </c>
      <c r="I72" s="9" t="s">
        <v>2337</v>
      </c>
    </row>
    <row r="73" spans="1:9" ht="42" x14ac:dyDescent="0.3">
      <c r="A73" s="5" t="s">
        <v>618</v>
      </c>
      <c r="B73" s="3" t="s">
        <v>619</v>
      </c>
      <c r="C73" s="3" t="s">
        <v>458</v>
      </c>
      <c r="D73" s="3">
        <v>2012</v>
      </c>
      <c r="E73" s="3" t="s">
        <v>2163</v>
      </c>
      <c r="F73" s="3" t="s">
        <v>2164</v>
      </c>
      <c r="G73" s="9" t="s">
        <v>2330</v>
      </c>
      <c r="H73" s="10">
        <v>0</v>
      </c>
      <c r="I73" s="9" t="s">
        <v>2336</v>
      </c>
    </row>
    <row r="74" spans="1:9" ht="42" x14ac:dyDescent="0.3">
      <c r="A74" s="5" t="s">
        <v>456</v>
      </c>
      <c r="B74" s="3" t="s">
        <v>457</v>
      </c>
      <c r="C74" s="3" t="s">
        <v>458</v>
      </c>
      <c r="D74" s="3">
        <v>2012</v>
      </c>
      <c r="E74" s="3" t="s">
        <v>2163</v>
      </c>
      <c r="F74" s="3" t="s">
        <v>2164</v>
      </c>
      <c r="G74" s="9" t="s">
        <v>2332</v>
      </c>
      <c r="H74" s="10">
        <v>0</v>
      </c>
      <c r="I74" s="9" t="s">
        <v>2337</v>
      </c>
    </row>
    <row r="75" spans="1:9" ht="42" x14ac:dyDescent="0.3">
      <c r="A75" s="5" t="s">
        <v>550</v>
      </c>
      <c r="B75" s="3" t="s">
        <v>457</v>
      </c>
      <c r="C75" s="3" t="s">
        <v>458</v>
      </c>
      <c r="D75" s="3">
        <v>2013</v>
      </c>
      <c r="E75" s="3" t="s">
        <v>2163</v>
      </c>
      <c r="F75" s="3" t="s">
        <v>2164</v>
      </c>
      <c r="G75" s="9" t="s">
        <v>2328</v>
      </c>
      <c r="H75" s="10">
        <v>0</v>
      </c>
      <c r="I75" s="9" t="s">
        <v>2335</v>
      </c>
    </row>
    <row r="76" spans="1:9" ht="21.6" x14ac:dyDescent="0.3">
      <c r="A76" s="5" t="s">
        <v>1571</v>
      </c>
      <c r="B76" s="3" t="s">
        <v>1572</v>
      </c>
      <c r="C76" s="3" t="s">
        <v>1573</v>
      </c>
      <c r="D76" s="3">
        <v>2007</v>
      </c>
      <c r="E76" s="3" t="s">
        <v>2220</v>
      </c>
      <c r="F76" s="3" t="s">
        <v>1574</v>
      </c>
      <c r="G76" s="9" t="s">
        <v>2332</v>
      </c>
      <c r="H76" s="10">
        <v>58</v>
      </c>
      <c r="I76" s="9" t="s">
        <v>2336</v>
      </c>
    </row>
    <row r="77" spans="1:9" x14ac:dyDescent="0.3">
      <c r="A77" s="5" t="s">
        <v>57</v>
      </c>
      <c r="B77" s="3" t="s">
        <v>58</v>
      </c>
      <c r="C77" s="3" t="s">
        <v>2191</v>
      </c>
      <c r="D77" s="3">
        <v>2012</v>
      </c>
      <c r="E77" s="3" t="s">
        <v>2208</v>
      </c>
      <c r="F77" s="3" t="s">
        <v>2217</v>
      </c>
      <c r="G77" s="9" t="s">
        <v>2328</v>
      </c>
      <c r="H77" s="10">
        <v>30</v>
      </c>
      <c r="I77" s="9" t="s">
        <v>2337</v>
      </c>
    </row>
    <row r="78" spans="1:9" ht="21.6" x14ac:dyDescent="0.3">
      <c r="A78" s="5" t="s">
        <v>57</v>
      </c>
      <c r="B78" s="3" t="s">
        <v>135</v>
      </c>
      <c r="C78" s="3" t="s">
        <v>2191</v>
      </c>
      <c r="D78" s="3">
        <v>2012</v>
      </c>
      <c r="E78" s="3" t="s">
        <v>2208</v>
      </c>
      <c r="F78" s="3" t="s">
        <v>2217</v>
      </c>
      <c r="G78" s="9" t="s">
        <v>2332</v>
      </c>
      <c r="H78" s="10">
        <v>39</v>
      </c>
      <c r="I78" s="9" t="s">
        <v>2335</v>
      </c>
    </row>
    <row r="79" spans="1:9" ht="21.6" x14ac:dyDescent="0.3">
      <c r="A79" s="5" t="s">
        <v>1734</v>
      </c>
      <c r="B79" s="3" t="s">
        <v>1735</v>
      </c>
      <c r="C79" s="3" t="s">
        <v>1596</v>
      </c>
      <c r="D79" s="3">
        <v>2009</v>
      </c>
      <c r="E79" s="3" t="s">
        <v>2222</v>
      </c>
      <c r="F79" s="3" t="s">
        <v>2108</v>
      </c>
      <c r="G79" s="9" t="s">
        <v>2331</v>
      </c>
      <c r="H79" s="10">
        <v>78</v>
      </c>
      <c r="I79" s="9" t="s">
        <v>2335</v>
      </c>
    </row>
    <row r="80" spans="1:9" ht="31.8" x14ac:dyDescent="0.3">
      <c r="A80" s="5" t="s">
        <v>45</v>
      </c>
      <c r="B80" s="3" t="s">
        <v>46</v>
      </c>
      <c r="C80" s="3" t="s">
        <v>47</v>
      </c>
      <c r="D80" s="3">
        <v>2012</v>
      </c>
      <c r="E80" s="3" t="s">
        <v>2201</v>
      </c>
      <c r="F80" s="3" t="s">
        <v>2214</v>
      </c>
      <c r="G80" s="9" t="s">
        <v>2332</v>
      </c>
      <c r="H80" s="10">
        <v>32</v>
      </c>
      <c r="I80" s="9" t="s">
        <v>2335</v>
      </c>
    </row>
    <row r="81" spans="1:9" ht="21.6" x14ac:dyDescent="0.3">
      <c r="A81" s="5" t="s">
        <v>1259</v>
      </c>
      <c r="B81" s="3" t="s">
        <v>1260</v>
      </c>
      <c r="C81" s="3" t="s">
        <v>1261</v>
      </c>
      <c r="D81" s="3">
        <v>2009</v>
      </c>
      <c r="E81" s="3" t="s">
        <v>2220</v>
      </c>
      <c r="F81" s="3" t="s">
        <v>1574</v>
      </c>
      <c r="G81" s="9" t="s">
        <v>2327</v>
      </c>
      <c r="H81" s="10">
        <v>78</v>
      </c>
      <c r="I81" s="9" t="s">
        <v>2335</v>
      </c>
    </row>
    <row r="82" spans="1:9" x14ac:dyDescent="0.3">
      <c r="A82" s="5" t="s">
        <v>536</v>
      </c>
      <c r="B82" s="3" t="s">
        <v>537</v>
      </c>
      <c r="C82" s="3" t="s">
        <v>2314</v>
      </c>
      <c r="D82" s="3">
        <v>2011</v>
      </c>
      <c r="E82" s="3" t="s">
        <v>2208</v>
      </c>
      <c r="F82" s="3" t="s">
        <v>2217</v>
      </c>
      <c r="G82" s="9" t="s">
        <v>2328</v>
      </c>
      <c r="H82" s="10">
        <v>30</v>
      </c>
      <c r="I82" s="9" t="s">
        <v>2337</v>
      </c>
    </row>
    <row r="83" spans="1:9" ht="21.6" x14ac:dyDescent="0.3">
      <c r="A83" s="5" t="s">
        <v>2139</v>
      </c>
      <c r="B83" s="3" t="s">
        <v>2140</v>
      </c>
      <c r="C83" s="3" t="s">
        <v>2196</v>
      </c>
      <c r="D83" s="3">
        <v>2007</v>
      </c>
      <c r="E83" s="3" t="s">
        <v>2163</v>
      </c>
      <c r="F83" s="3" t="s">
        <v>2164</v>
      </c>
      <c r="G83" s="9" t="s">
        <v>2330</v>
      </c>
      <c r="H83" s="10">
        <v>0</v>
      </c>
      <c r="I83" s="9" t="s">
        <v>2335</v>
      </c>
    </row>
    <row r="84" spans="1:9" ht="21.6" x14ac:dyDescent="0.3">
      <c r="A84" s="5" t="s">
        <v>1333</v>
      </c>
      <c r="B84" s="3" t="s">
        <v>1334</v>
      </c>
      <c r="C84" s="3" t="s">
        <v>1242</v>
      </c>
      <c r="D84" s="3">
        <v>2012</v>
      </c>
      <c r="E84" s="3" t="s">
        <v>718</v>
      </c>
      <c r="F84" s="3" t="s">
        <v>2164</v>
      </c>
      <c r="G84" s="9" t="s">
        <v>2332</v>
      </c>
      <c r="H84" s="10">
        <v>48</v>
      </c>
      <c r="I84" s="9" t="s">
        <v>2337</v>
      </c>
    </row>
    <row r="85" spans="1:9" ht="21.6" x14ac:dyDescent="0.3">
      <c r="A85" s="5" t="s">
        <v>1807</v>
      </c>
      <c r="B85" s="3" t="s">
        <v>1808</v>
      </c>
      <c r="C85" s="3" t="s">
        <v>2196</v>
      </c>
      <c r="D85" s="3">
        <v>2006</v>
      </c>
      <c r="E85" s="3" t="s">
        <v>1348</v>
      </c>
      <c r="F85" s="3" t="s">
        <v>1369</v>
      </c>
      <c r="G85" s="9" t="s">
        <v>2328</v>
      </c>
      <c r="H85" s="10">
        <v>49</v>
      </c>
      <c r="I85" s="9" t="s">
        <v>2336</v>
      </c>
    </row>
    <row r="86" spans="1:9" ht="21.6" x14ac:dyDescent="0.3">
      <c r="A86" s="5" t="s">
        <v>1646</v>
      </c>
      <c r="B86" s="3" t="s">
        <v>1647</v>
      </c>
      <c r="C86" s="3" t="s">
        <v>2207</v>
      </c>
      <c r="D86" s="3">
        <v>2010</v>
      </c>
      <c r="E86" s="3" t="s">
        <v>2208</v>
      </c>
      <c r="F86" s="3" t="s">
        <v>2209</v>
      </c>
      <c r="G86" s="9" t="s">
        <v>2332</v>
      </c>
      <c r="H86" s="10">
        <v>75</v>
      </c>
      <c r="I86" s="9" t="s">
        <v>2335</v>
      </c>
    </row>
    <row r="87" spans="1:9" ht="31.8" x14ac:dyDescent="0.3">
      <c r="A87" s="5" t="s">
        <v>2041</v>
      </c>
      <c r="B87" s="3" t="s">
        <v>2042</v>
      </c>
      <c r="C87" s="3" t="s">
        <v>2191</v>
      </c>
      <c r="D87" s="3">
        <v>2010</v>
      </c>
      <c r="E87" s="3" t="s">
        <v>2200</v>
      </c>
      <c r="F87" s="3" t="s">
        <v>1385</v>
      </c>
      <c r="G87" s="9" t="s">
        <v>2332</v>
      </c>
      <c r="H87" s="10">
        <v>75</v>
      </c>
      <c r="I87" s="9" t="s">
        <v>2335</v>
      </c>
    </row>
    <row r="88" spans="1:9" ht="31.8" x14ac:dyDescent="0.3">
      <c r="A88" s="5" t="s">
        <v>1383</v>
      </c>
      <c r="B88" s="3" t="s">
        <v>1384</v>
      </c>
      <c r="C88" s="3" t="s">
        <v>2191</v>
      </c>
      <c r="D88" s="3">
        <v>2008</v>
      </c>
      <c r="E88" s="3" t="s">
        <v>2200</v>
      </c>
      <c r="F88" s="3" t="s">
        <v>1385</v>
      </c>
      <c r="G88" s="9" t="s">
        <v>2328</v>
      </c>
      <c r="H88" s="10">
        <v>49</v>
      </c>
      <c r="I88" s="9" t="s">
        <v>2336</v>
      </c>
    </row>
    <row r="89" spans="1:9" ht="31.8" x14ac:dyDescent="0.3">
      <c r="A89" s="5" t="s">
        <v>756</v>
      </c>
      <c r="B89" s="3" t="s">
        <v>757</v>
      </c>
      <c r="C89" s="3" t="s">
        <v>2191</v>
      </c>
      <c r="D89" s="3">
        <v>2011</v>
      </c>
      <c r="E89" s="3" t="s">
        <v>2200</v>
      </c>
      <c r="F89" s="3" t="s">
        <v>1385</v>
      </c>
      <c r="G89" s="9" t="s">
        <v>2332</v>
      </c>
      <c r="H89" s="10">
        <v>67</v>
      </c>
      <c r="I89" s="9" t="s">
        <v>2336</v>
      </c>
    </row>
    <row r="90" spans="1:9" ht="31.8" x14ac:dyDescent="0.3">
      <c r="A90" s="5" t="s">
        <v>116</v>
      </c>
      <c r="B90" s="3" t="s">
        <v>117</v>
      </c>
      <c r="C90" s="3" t="s">
        <v>2191</v>
      </c>
      <c r="D90" s="3">
        <v>2012</v>
      </c>
      <c r="E90" s="3" t="s">
        <v>2200</v>
      </c>
      <c r="F90" s="3" t="s">
        <v>1385</v>
      </c>
      <c r="G90" s="9" t="s">
        <v>2328</v>
      </c>
      <c r="H90" s="10">
        <v>32</v>
      </c>
      <c r="I90" s="9" t="s">
        <v>2335</v>
      </c>
    </row>
    <row r="91" spans="1:9" ht="31.8" x14ac:dyDescent="0.3">
      <c r="A91" s="5" t="s">
        <v>963</v>
      </c>
      <c r="B91" s="3" t="s">
        <v>964</v>
      </c>
      <c r="C91" s="3" t="s">
        <v>965</v>
      </c>
      <c r="D91" s="3">
        <v>2011</v>
      </c>
      <c r="E91" s="3" t="s">
        <v>2200</v>
      </c>
      <c r="F91" s="3" t="s">
        <v>1447</v>
      </c>
      <c r="G91" s="9" t="s">
        <v>2332</v>
      </c>
      <c r="H91" s="10">
        <v>29</v>
      </c>
      <c r="I91" s="9" t="s">
        <v>2335</v>
      </c>
    </row>
    <row r="92" spans="1:9" ht="21.6" x14ac:dyDescent="0.3">
      <c r="A92" s="5" t="s">
        <v>1037</v>
      </c>
      <c r="B92" s="3" t="s">
        <v>1038</v>
      </c>
      <c r="C92" s="3" t="s">
        <v>2191</v>
      </c>
      <c r="D92" s="3">
        <v>2010</v>
      </c>
      <c r="E92" s="3" t="s">
        <v>715</v>
      </c>
      <c r="F92" s="3" t="s">
        <v>2164</v>
      </c>
      <c r="G92" s="9" t="s">
        <v>2327</v>
      </c>
      <c r="H92" s="10">
        <v>29</v>
      </c>
      <c r="I92" s="9" t="s">
        <v>2337</v>
      </c>
    </row>
    <row r="93" spans="1:9" ht="31.8" x14ac:dyDescent="0.3">
      <c r="A93" s="5" t="s">
        <v>1955</v>
      </c>
      <c r="B93" s="3" t="s">
        <v>1956</v>
      </c>
      <c r="C93" s="3" t="s">
        <v>2191</v>
      </c>
      <c r="D93" s="3">
        <v>2010</v>
      </c>
      <c r="E93" s="3" t="s">
        <v>2200</v>
      </c>
      <c r="F93" s="3" t="s">
        <v>1385</v>
      </c>
      <c r="G93" s="9" t="s">
        <v>2327</v>
      </c>
      <c r="H93" s="10">
        <v>41</v>
      </c>
      <c r="I93" s="9" t="s">
        <v>2335</v>
      </c>
    </row>
    <row r="94" spans="1:9" ht="21.6" x14ac:dyDescent="0.3">
      <c r="A94" s="5" t="s">
        <v>1617</v>
      </c>
      <c r="B94" s="3" t="s">
        <v>1618</v>
      </c>
      <c r="C94" s="3" t="s">
        <v>2191</v>
      </c>
      <c r="D94" s="3">
        <v>2008</v>
      </c>
      <c r="E94" s="3" t="s">
        <v>2201</v>
      </c>
      <c r="F94" s="3" t="s">
        <v>2219</v>
      </c>
      <c r="G94" s="9" t="s">
        <v>2332</v>
      </c>
      <c r="H94" s="10">
        <v>54</v>
      </c>
      <c r="I94" s="9" t="s">
        <v>2336</v>
      </c>
    </row>
    <row r="95" spans="1:9" x14ac:dyDescent="0.3">
      <c r="A95" s="5" t="s">
        <v>1085</v>
      </c>
      <c r="B95" s="3" t="s">
        <v>1086</v>
      </c>
      <c r="C95" s="3" t="s">
        <v>2191</v>
      </c>
      <c r="D95" s="3">
        <v>2012</v>
      </c>
      <c r="E95" s="3" t="s">
        <v>2208</v>
      </c>
      <c r="F95" s="3" t="s">
        <v>2218</v>
      </c>
      <c r="G95" s="9" t="s">
        <v>2328</v>
      </c>
      <c r="H95" s="10">
        <v>72</v>
      </c>
      <c r="I95" s="9" t="s">
        <v>2335</v>
      </c>
    </row>
    <row r="96" spans="1:9" ht="21.6" x14ac:dyDescent="0.3">
      <c r="A96" s="5" t="s">
        <v>742</v>
      </c>
      <c r="B96" s="3" t="s">
        <v>743</v>
      </c>
      <c r="C96" s="3" t="s">
        <v>741</v>
      </c>
      <c r="D96" s="3">
        <v>2010</v>
      </c>
      <c r="E96" s="3" t="s">
        <v>1348</v>
      </c>
      <c r="F96" s="3" t="s">
        <v>1362</v>
      </c>
      <c r="G96" s="9" t="s">
        <v>2327</v>
      </c>
      <c r="H96" s="10">
        <v>72</v>
      </c>
      <c r="I96" s="9" t="s">
        <v>2336</v>
      </c>
    </row>
    <row r="97" spans="1:9" ht="21.6" x14ac:dyDescent="0.3">
      <c r="A97" s="5" t="s">
        <v>376</v>
      </c>
      <c r="B97" s="3" t="s">
        <v>377</v>
      </c>
      <c r="C97" s="3" t="s">
        <v>741</v>
      </c>
      <c r="D97" s="3">
        <v>2010</v>
      </c>
      <c r="E97" s="3" t="s">
        <v>1348</v>
      </c>
      <c r="F97" s="3" t="s">
        <v>1362</v>
      </c>
      <c r="G97" s="9" t="s">
        <v>2328</v>
      </c>
      <c r="H97" s="10">
        <v>26</v>
      </c>
      <c r="I97" s="9" t="s">
        <v>2335</v>
      </c>
    </row>
    <row r="98" spans="1:9" x14ac:dyDescent="0.3">
      <c r="A98" s="5" t="s">
        <v>563</v>
      </c>
      <c r="B98" s="3" t="s">
        <v>35</v>
      </c>
      <c r="C98" s="3" t="s">
        <v>12</v>
      </c>
      <c r="D98" s="3">
        <v>2013</v>
      </c>
      <c r="E98" s="3" t="s">
        <v>1006</v>
      </c>
      <c r="F98" s="3" t="s">
        <v>2164</v>
      </c>
      <c r="G98" s="9" t="s">
        <v>2327</v>
      </c>
      <c r="H98" s="10">
        <v>41</v>
      </c>
      <c r="I98" s="9" t="s">
        <v>2335</v>
      </c>
    </row>
    <row r="99" spans="1:9" ht="21.6" x14ac:dyDescent="0.3">
      <c r="A99" s="5" t="s">
        <v>760</v>
      </c>
      <c r="B99" s="3" t="s">
        <v>761</v>
      </c>
      <c r="C99" s="3" t="s">
        <v>2191</v>
      </c>
      <c r="D99" s="3">
        <v>2009</v>
      </c>
      <c r="E99" s="3" t="s">
        <v>2201</v>
      </c>
      <c r="F99" s="3" t="s">
        <v>2212</v>
      </c>
      <c r="G99" s="9" t="s">
        <v>2332</v>
      </c>
      <c r="H99" s="10">
        <v>77</v>
      </c>
      <c r="I99" s="9" t="s">
        <v>2337</v>
      </c>
    </row>
    <row r="100" spans="1:9" ht="21.6" x14ac:dyDescent="0.3">
      <c r="A100" s="5" t="s">
        <v>1745</v>
      </c>
      <c r="B100" s="3" t="s">
        <v>1746</v>
      </c>
      <c r="C100" s="3" t="s">
        <v>1596</v>
      </c>
      <c r="D100" s="3">
        <v>2009</v>
      </c>
      <c r="E100" s="3" t="s">
        <v>2201</v>
      </c>
      <c r="F100" s="3" t="s">
        <v>1603</v>
      </c>
      <c r="G100" s="9" t="s">
        <v>2332</v>
      </c>
      <c r="H100" s="10">
        <v>72</v>
      </c>
      <c r="I100" s="9" t="s">
        <v>2335</v>
      </c>
    </row>
    <row r="101" spans="1:9" ht="21.6" x14ac:dyDescent="0.3">
      <c r="A101" s="5" t="s">
        <v>2160</v>
      </c>
      <c r="B101" s="3" t="s">
        <v>2320</v>
      </c>
      <c r="C101" s="3" t="s">
        <v>2321</v>
      </c>
      <c r="D101" s="3">
        <v>2011</v>
      </c>
      <c r="E101" s="3" t="s">
        <v>2163</v>
      </c>
      <c r="F101" s="3" t="s">
        <v>2164</v>
      </c>
      <c r="G101" s="9" t="s">
        <v>2332</v>
      </c>
      <c r="H101" s="10">
        <v>0</v>
      </c>
      <c r="I101" s="9" t="s">
        <v>2336</v>
      </c>
    </row>
    <row r="102" spans="1:9" ht="31.8" x14ac:dyDescent="0.3">
      <c r="A102" s="5" t="s">
        <v>659</v>
      </c>
      <c r="B102" s="3" t="s">
        <v>660</v>
      </c>
      <c r="C102" s="3" t="s">
        <v>661</v>
      </c>
      <c r="D102" s="3">
        <v>2013</v>
      </c>
      <c r="E102" s="3" t="s">
        <v>2163</v>
      </c>
      <c r="F102" s="3" t="s">
        <v>2164</v>
      </c>
      <c r="G102" s="9" t="s">
        <v>2330</v>
      </c>
      <c r="H102" s="10">
        <v>0</v>
      </c>
      <c r="I102" s="9" t="s">
        <v>2337</v>
      </c>
    </row>
    <row r="103" spans="1:9" ht="31.8" x14ac:dyDescent="0.3">
      <c r="A103" s="5" t="s">
        <v>1448</v>
      </c>
      <c r="B103" s="3" t="s">
        <v>1449</v>
      </c>
      <c r="C103" s="3" t="s">
        <v>2191</v>
      </c>
      <c r="D103" s="3">
        <v>2004</v>
      </c>
      <c r="E103" s="3" t="s">
        <v>2200</v>
      </c>
      <c r="F103" s="3" t="s">
        <v>1447</v>
      </c>
      <c r="G103" s="9" t="s">
        <v>2332</v>
      </c>
      <c r="H103" s="10">
        <v>37</v>
      </c>
      <c r="I103" s="9" t="s">
        <v>2337</v>
      </c>
    </row>
    <row r="104" spans="1:9" ht="31.8" x14ac:dyDescent="0.3">
      <c r="A104" s="5" t="s">
        <v>1445</v>
      </c>
      <c r="B104" s="3" t="s">
        <v>1446</v>
      </c>
      <c r="C104" s="3" t="s">
        <v>2191</v>
      </c>
      <c r="D104" s="3">
        <v>2006</v>
      </c>
      <c r="E104" s="3" t="s">
        <v>2200</v>
      </c>
      <c r="F104" s="3" t="s">
        <v>1447</v>
      </c>
      <c r="G104" s="9" t="s">
        <v>2332</v>
      </c>
      <c r="H104" s="10">
        <v>36</v>
      </c>
      <c r="I104" s="9" t="s">
        <v>2335</v>
      </c>
    </row>
    <row r="105" spans="1:9" ht="31.8" x14ac:dyDescent="0.3">
      <c r="A105" s="5" t="s">
        <v>1884</v>
      </c>
      <c r="B105" s="3" t="s">
        <v>1883</v>
      </c>
      <c r="C105" s="3" t="s">
        <v>2191</v>
      </c>
      <c r="D105" s="3">
        <v>2010</v>
      </c>
      <c r="E105" s="3" t="s">
        <v>2200</v>
      </c>
      <c r="F105" s="3" t="s">
        <v>1447</v>
      </c>
      <c r="G105" s="9" t="s">
        <v>2332</v>
      </c>
      <c r="H105" s="10">
        <v>77</v>
      </c>
      <c r="I105" s="9" t="s">
        <v>2337</v>
      </c>
    </row>
    <row r="106" spans="1:9" ht="31.8" x14ac:dyDescent="0.3">
      <c r="A106" s="5" t="s">
        <v>1882</v>
      </c>
      <c r="B106" s="3" t="s">
        <v>1883</v>
      </c>
      <c r="C106" s="3" t="s">
        <v>2191</v>
      </c>
      <c r="D106" s="3">
        <v>2009</v>
      </c>
      <c r="E106" s="3" t="s">
        <v>2200</v>
      </c>
      <c r="F106" s="3" t="s">
        <v>1447</v>
      </c>
      <c r="G106" s="9" t="s">
        <v>2332</v>
      </c>
      <c r="H106" s="10">
        <v>72</v>
      </c>
      <c r="I106" s="9" t="s">
        <v>2337</v>
      </c>
    </row>
    <row r="107" spans="1:9" x14ac:dyDescent="0.3">
      <c r="A107" s="5" t="s">
        <v>636</v>
      </c>
      <c r="B107" s="3" t="s">
        <v>637</v>
      </c>
      <c r="C107" s="3" t="s">
        <v>1480</v>
      </c>
      <c r="D107" s="3">
        <v>2013</v>
      </c>
      <c r="E107" s="3" t="s">
        <v>1481</v>
      </c>
      <c r="F107" s="3" t="s">
        <v>1482</v>
      </c>
      <c r="G107" s="9" t="s">
        <v>2332</v>
      </c>
      <c r="H107" s="10">
        <v>23</v>
      </c>
      <c r="I107" s="9" t="s">
        <v>2335</v>
      </c>
    </row>
    <row r="108" spans="1:9" ht="21.6" x14ac:dyDescent="0.3">
      <c r="A108" s="5" t="s">
        <v>1218</v>
      </c>
      <c r="B108" s="3" t="s">
        <v>1219</v>
      </c>
      <c r="C108" s="3" t="s">
        <v>1480</v>
      </c>
      <c r="D108" s="3">
        <v>2008</v>
      </c>
      <c r="E108" s="3" t="s">
        <v>1481</v>
      </c>
      <c r="F108" s="3" t="s">
        <v>1220</v>
      </c>
      <c r="G108" s="9" t="s">
        <v>2329</v>
      </c>
      <c r="H108" s="10">
        <v>55</v>
      </c>
      <c r="I108" s="9" t="s">
        <v>2335</v>
      </c>
    </row>
    <row r="109" spans="1:9" ht="21.6" x14ac:dyDescent="0.3">
      <c r="A109" s="5" t="s">
        <v>851</v>
      </c>
      <c r="B109" s="3" t="s">
        <v>852</v>
      </c>
      <c r="C109" s="3" t="s">
        <v>1480</v>
      </c>
      <c r="D109" s="3">
        <v>2003</v>
      </c>
      <c r="E109" s="3" t="s">
        <v>1481</v>
      </c>
      <c r="F109" s="3" t="s">
        <v>1482</v>
      </c>
      <c r="G109" s="9" t="s">
        <v>2332</v>
      </c>
      <c r="H109" s="10">
        <v>36</v>
      </c>
      <c r="I109" s="9" t="s">
        <v>2337</v>
      </c>
    </row>
    <row r="110" spans="1:9" x14ac:dyDescent="0.3">
      <c r="A110" s="5" t="s">
        <v>292</v>
      </c>
      <c r="B110" s="3" t="s">
        <v>293</v>
      </c>
      <c r="C110" s="3" t="s">
        <v>1480</v>
      </c>
      <c r="D110" s="3">
        <v>2009</v>
      </c>
      <c r="E110" s="3" t="s">
        <v>1481</v>
      </c>
      <c r="F110" s="3" t="s">
        <v>1280</v>
      </c>
      <c r="G110" s="9" t="s">
        <v>2332</v>
      </c>
      <c r="H110" s="10">
        <v>74</v>
      </c>
      <c r="I110" s="9" t="s">
        <v>2337</v>
      </c>
    </row>
    <row r="111" spans="1:9" ht="21.6" x14ac:dyDescent="0.3">
      <c r="A111" s="5" t="s">
        <v>138</v>
      </c>
      <c r="B111" s="3" t="s">
        <v>139</v>
      </c>
      <c r="C111" s="3" t="s">
        <v>2191</v>
      </c>
      <c r="D111" s="3">
        <v>2012</v>
      </c>
      <c r="E111" s="3" t="s">
        <v>1348</v>
      </c>
      <c r="F111" s="3" t="s">
        <v>1510</v>
      </c>
      <c r="G111" s="9" t="s">
        <v>2327</v>
      </c>
      <c r="H111" s="10">
        <v>49</v>
      </c>
      <c r="I111" s="9" t="s">
        <v>2336</v>
      </c>
    </row>
    <row r="112" spans="1:9" x14ac:dyDescent="0.3">
      <c r="A112" s="5" t="s">
        <v>725</v>
      </c>
      <c r="B112" s="3" t="s">
        <v>726</v>
      </c>
      <c r="C112" s="3" t="s">
        <v>692</v>
      </c>
      <c r="D112" s="3">
        <v>2010</v>
      </c>
      <c r="E112" s="3" t="s">
        <v>708</v>
      </c>
      <c r="F112" s="3" t="s">
        <v>2206</v>
      </c>
      <c r="G112" s="9" t="s">
        <v>2332</v>
      </c>
      <c r="H112" s="10">
        <v>42</v>
      </c>
      <c r="I112" s="9" t="s">
        <v>2335</v>
      </c>
    </row>
    <row r="113" spans="1:9" x14ac:dyDescent="0.3">
      <c r="A113" s="5" t="s">
        <v>39</v>
      </c>
      <c r="B113" s="3" t="s">
        <v>40</v>
      </c>
      <c r="C113" s="3" t="s">
        <v>38</v>
      </c>
      <c r="D113" s="3">
        <v>2012</v>
      </c>
      <c r="E113" s="3" t="s">
        <v>1006</v>
      </c>
      <c r="F113" s="3" t="s">
        <v>2164</v>
      </c>
      <c r="G113" s="9" t="s">
        <v>2332</v>
      </c>
      <c r="H113" s="10">
        <v>36</v>
      </c>
      <c r="I113" s="9" t="s">
        <v>2336</v>
      </c>
    </row>
    <row r="114" spans="1:9" ht="21.6" x14ac:dyDescent="0.3">
      <c r="A114" s="5" t="s">
        <v>249</v>
      </c>
      <c r="B114" s="3" t="s">
        <v>250</v>
      </c>
      <c r="C114" s="3" t="s">
        <v>189</v>
      </c>
      <c r="D114" s="3">
        <v>2013</v>
      </c>
      <c r="E114" s="3" t="s">
        <v>2163</v>
      </c>
      <c r="F114" s="3" t="s">
        <v>2164</v>
      </c>
      <c r="G114" s="9" t="s">
        <v>2332</v>
      </c>
      <c r="H114" s="10">
        <v>0</v>
      </c>
      <c r="I114" s="9" t="s">
        <v>2335</v>
      </c>
    </row>
    <row r="115" spans="1:9" ht="21.6" x14ac:dyDescent="0.3">
      <c r="A115" s="5" t="s">
        <v>1078</v>
      </c>
      <c r="B115" s="3" t="s">
        <v>1079</v>
      </c>
      <c r="C115" s="3" t="s">
        <v>692</v>
      </c>
      <c r="D115" s="3">
        <v>2012</v>
      </c>
      <c r="E115" s="3" t="s">
        <v>718</v>
      </c>
      <c r="F115" s="3" t="s">
        <v>2164</v>
      </c>
      <c r="G115" s="9" t="s">
        <v>2331</v>
      </c>
      <c r="H115" s="10">
        <v>41</v>
      </c>
      <c r="I115" s="9" t="s">
        <v>2337</v>
      </c>
    </row>
    <row r="116" spans="1:9" ht="21.6" x14ac:dyDescent="0.3">
      <c r="A116" s="5" t="s">
        <v>955</v>
      </c>
      <c r="B116" s="3" t="s">
        <v>956</v>
      </c>
      <c r="C116" s="3" t="s">
        <v>2300</v>
      </c>
      <c r="D116" s="3">
        <v>2010</v>
      </c>
      <c r="E116" s="3" t="s">
        <v>1348</v>
      </c>
      <c r="F116" s="3" t="s">
        <v>1369</v>
      </c>
      <c r="G116" s="9" t="s">
        <v>2327</v>
      </c>
      <c r="H116" s="10">
        <v>70</v>
      </c>
      <c r="I116" s="9" t="s">
        <v>2335</v>
      </c>
    </row>
    <row r="117" spans="1:9" x14ac:dyDescent="0.3">
      <c r="A117" s="5" t="s">
        <v>2038</v>
      </c>
      <c r="B117" s="3" t="s">
        <v>1655</v>
      </c>
      <c r="C117" s="3" t="s">
        <v>2191</v>
      </c>
      <c r="D117" s="3">
        <v>2010</v>
      </c>
      <c r="E117" s="3" t="s">
        <v>2220</v>
      </c>
      <c r="F117" s="3" t="s">
        <v>2305</v>
      </c>
      <c r="G117" s="9" t="s">
        <v>2332</v>
      </c>
      <c r="H117" s="10">
        <v>50</v>
      </c>
      <c r="I117" s="9" t="s">
        <v>2335</v>
      </c>
    </row>
    <row r="118" spans="1:9" x14ac:dyDescent="0.3">
      <c r="A118" s="5" t="s">
        <v>1306</v>
      </c>
      <c r="B118" s="3" t="s">
        <v>1303</v>
      </c>
      <c r="C118" s="3" t="s">
        <v>1291</v>
      </c>
      <c r="D118" s="3">
        <v>2012</v>
      </c>
      <c r="E118" s="3" t="s">
        <v>708</v>
      </c>
      <c r="F118" s="3" t="s">
        <v>709</v>
      </c>
      <c r="G118" s="9" t="s">
        <v>2332</v>
      </c>
      <c r="H118" s="10">
        <v>43</v>
      </c>
      <c r="I118" s="9" t="s">
        <v>2336</v>
      </c>
    </row>
    <row r="119" spans="1:9" x14ac:dyDescent="0.3">
      <c r="A119" s="5" t="s">
        <v>36</v>
      </c>
      <c r="B119" s="3" t="s">
        <v>37</v>
      </c>
      <c r="C119" s="3" t="s">
        <v>38</v>
      </c>
      <c r="D119" s="3">
        <v>2012</v>
      </c>
      <c r="E119" s="3" t="s">
        <v>700</v>
      </c>
      <c r="F119" s="3" t="s">
        <v>2164</v>
      </c>
      <c r="G119" s="9" t="s">
        <v>2331</v>
      </c>
      <c r="H119" s="10">
        <v>70</v>
      </c>
      <c r="I119" s="9" t="s">
        <v>2335</v>
      </c>
    </row>
    <row r="120" spans="1:9" ht="21.6" x14ac:dyDescent="0.3">
      <c r="A120" s="5" t="s">
        <v>2323</v>
      </c>
      <c r="B120" s="3" t="s">
        <v>2324</v>
      </c>
      <c r="C120" s="3" t="s">
        <v>2191</v>
      </c>
      <c r="D120" s="3">
        <v>2011</v>
      </c>
      <c r="E120" s="3" t="s">
        <v>2201</v>
      </c>
      <c r="F120" s="3" t="s">
        <v>2325</v>
      </c>
      <c r="G120" s="9" t="s">
        <v>2332</v>
      </c>
      <c r="H120" s="10">
        <v>57</v>
      </c>
      <c r="I120" s="9" t="s">
        <v>2337</v>
      </c>
    </row>
    <row r="121" spans="1:9" ht="21.6" x14ac:dyDescent="0.3">
      <c r="A121" s="5" t="s">
        <v>1611</v>
      </c>
      <c r="B121" s="3" t="s">
        <v>1612</v>
      </c>
      <c r="C121" s="3" t="s">
        <v>2191</v>
      </c>
      <c r="D121" s="3">
        <v>2008</v>
      </c>
      <c r="E121" s="3" t="s">
        <v>2220</v>
      </c>
      <c r="F121" s="3" t="s">
        <v>1565</v>
      </c>
      <c r="G121" s="9" t="s">
        <v>2329</v>
      </c>
      <c r="H121" s="10">
        <v>75</v>
      </c>
      <c r="I121" s="9" t="s">
        <v>2335</v>
      </c>
    </row>
    <row r="122" spans="1:9" ht="21.6" x14ac:dyDescent="0.3">
      <c r="A122" s="5" t="s">
        <v>149</v>
      </c>
      <c r="B122" s="3" t="s">
        <v>150</v>
      </c>
      <c r="C122" s="3" t="s">
        <v>2300</v>
      </c>
      <c r="D122" s="3">
        <v>2012</v>
      </c>
      <c r="E122" s="3" t="s">
        <v>1348</v>
      </c>
      <c r="F122" s="3" t="s">
        <v>1369</v>
      </c>
      <c r="G122" s="9" t="s">
        <v>2327</v>
      </c>
      <c r="H122" s="10">
        <v>51</v>
      </c>
      <c r="I122" s="9" t="s">
        <v>2337</v>
      </c>
    </row>
    <row r="123" spans="1:9" ht="21.6" x14ac:dyDescent="0.3">
      <c r="A123" s="5" t="s">
        <v>342</v>
      </c>
      <c r="B123" s="3" t="s">
        <v>343</v>
      </c>
      <c r="C123" s="3" t="s">
        <v>741</v>
      </c>
      <c r="D123" s="3">
        <v>2012</v>
      </c>
      <c r="E123" s="3" t="s">
        <v>1348</v>
      </c>
      <c r="F123" s="3" t="s">
        <v>1369</v>
      </c>
      <c r="G123" s="9" t="s">
        <v>2332</v>
      </c>
      <c r="H123" s="10">
        <v>33</v>
      </c>
      <c r="I123" s="9" t="s">
        <v>2335</v>
      </c>
    </row>
    <row r="124" spans="1:9" ht="21.6" x14ac:dyDescent="0.3">
      <c r="A124" s="5" t="s">
        <v>716</v>
      </c>
      <c r="B124" s="3" t="s">
        <v>717</v>
      </c>
      <c r="C124" s="3" t="s">
        <v>692</v>
      </c>
      <c r="D124" s="3">
        <v>2010</v>
      </c>
      <c r="E124" s="3" t="s">
        <v>718</v>
      </c>
      <c r="F124" s="3" t="s">
        <v>2164</v>
      </c>
      <c r="G124" s="9" t="s">
        <v>2327</v>
      </c>
      <c r="H124" s="10">
        <v>32</v>
      </c>
      <c r="I124" s="9" t="s">
        <v>2336</v>
      </c>
    </row>
    <row r="125" spans="1:9" ht="31.8" x14ac:dyDescent="0.3">
      <c r="A125" s="5" t="s">
        <v>1702</v>
      </c>
      <c r="B125" s="3" t="s">
        <v>1703</v>
      </c>
      <c r="C125" s="3" t="s">
        <v>2207</v>
      </c>
      <c r="D125" s="3">
        <v>2009</v>
      </c>
      <c r="E125" s="3" t="s">
        <v>2206</v>
      </c>
      <c r="F125" s="3" t="s">
        <v>1651</v>
      </c>
      <c r="G125" s="9" t="s">
        <v>2332</v>
      </c>
      <c r="H125" s="10">
        <v>39</v>
      </c>
      <c r="I125" s="9" t="s">
        <v>2335</v>
      </c>
    </row>
    <row r="126" spans="1:9" x14ac:dyDescent="0.3">
      <c r="A126" s="5" t="s">
        <v>1613</v>
      </c>
      <c r="B126" s="3" t="s">
        <v>1614</v>
      </c>
      <c r="C126" s="3" t="s">
        <v>2191</v>
      </c>
      <c r="D126" s="3">
        <v>2008</v>
      </c>
      <c r="E126" s="3" t="s">
        <v>2208</v>
      </c>
      <c r="F126" s="3" t="s">
        <v>2218</v>
      </c>
      <c r="G126" s="9" t="s">
        <v>2332</v>
      </c>
      <c r="H126" s="10">
        <v>37</v>
      </c>
      <c r="I126" s="9" t="s">
        <v>2337</v>
      </c>
    </row>
    <row r="127" spans="1:9" ht="31.8" x14ac:dyDescent="0.3">
      <c r="A127" s="5" t="s">
        <v>1649</v>
      </c>
      <c r="B127" s="3" t="s">
        <v>1650</v>
      </c>
      <c r="C127" s="3" t="s">
        <v>2207</v>
      </c>
      <c r="D127" s="3">
        <v>2008</v>
      </c>
      <c r="E127" s="3" t="s">
        <v>2206</v>
      </c>
      <c r="F127" s="3" t="s">
        <v>1651</v>
      </c>
      <c r="G127" s="9" t="s">
        <v>2332</v>
      </c>
      <c r="H127" s="10">
        <v>43</v>
      </c>
      <c r="I127" s="9" t="s">
        <v>2337</v>
      </c>
    </row>
    <row r="128" spans="1:9" x14ac:dyDescent="0.3">
      <c r="A128" s="5" t="s">
        <v>2287</v>
      </c>
      <c r="B128" s="3" t="s">
        <v>2288</v>
      </c>
      <c r="C128" s="3" t="s">
        <v>2191</v>
      </c>
      <c r="D128" s="3">
        <v>2009</v>
      </c>
      <c r="E128" s="3" t="s">
        <v>2208</v>
      </c>
      <c r="F128" s="3" t="s">
        <v>2221</v>
      </c>
      <c r="G128" s="9" t="s">
        <v>2332</v>
      </c>
      <c r="H128" s="10">
        <v>52</v>
      </c>
      <c r="I128" s="9" t="s">
        <v>2337</v>
      </c>
    </row>
    <row r="129" spans="1:9" ht="21.6" x14ac:dyDescent="0.3">
      <c r="A129" s="5" t="s">
        <v>1190</v>
      </c>
      <c r="B129" s="3" t="s">
        <v>1191</v>
      </c>
      <c r="C129" s="3" t="s">
        <v>2314</v>
      </c>
      <c r="D129" s="3">
        <v>2009</v>
      </c>
      <c r="E129" s="3" t="s">
        <v>2208</v>
      </c>
      <c r="F129" s="3" t="s">
        <v>2221</v>
      </c>
      <c r="G129" s="9" t="s">
        <v>2332</v>
      </c>
      <c r="H129" s="10">
        <v>56</v>
      </c>
      <c r="I129" s="9" t="s">
        <v>2335</v>
      </c>
    </row>
    <row r="130" spans="1:9" ht="21.6" x14ac:dyDescent="0.3">
      <c r="A130" s="5" t="s">
        <v>638</v>
      </c>
      <c r="B130" s="3" t="s">
        <v>1697</v>
      </c>
      <c r="C130" s="3" t="s">
        <v>639</v>
      </c>
      <c r="D130" s="3">
        <v>2013</v>
      </c>
      <c r="E130" s="3" t="s">
        <v>2163</v>
      </c>
      <c r="F130" s="3" t="s">
        <v>2164</v>
      </c>
      <c r="G130" s="9" t="s">
        <v>2331</v>
      </c>
      <c r="H130" s="10">
        <v>0</v>
      </c>
      <c r="I130" s="9" t="s">
        <v>2337</v>
      </c>
    </row>
    <row r="131" spans="1:9" ht="21.6" x14ac:dyDescent="0.3">
      <c r="A131" s="5" t="s">
        <v>340</v>
      </c>
      <c r="B131" s="3" t="s">
        <v>341</v>
      </c>
      <c r="C131" s="3" t="s">
        <v>741</v>
      </c>
      <c r="D131" s="3">
        <v>2012</v>
      </c>
      <c r="E131" s="3" t="s">
        <v>1348</v>
      </c>
      <c r="F131" s="3" t="s">
        <v>1369</v>
      </c>
      <c r="G131" s="9" t="s">
        <v>2332</v>
      </c>
      <c r="H131" s="10">
        <v>76</v>
      </c>
      <c r="I131" s="9" t="s">
        <v>2336</v>
      </c>
    </row>
    <row r="132" spans="1:9" ht="21.6" x14ac:dyDescent="0.3">
      <c r="A132" s="5" t="s">
        <v>325</v>
      </c>
      <c r="B132" s="3" t="s">
        <v>326</v>
      </c>
      <c r="C132" s="3" t="s">
        <v>741</v>
      </c>
      <c r="D132" s="3">
        <v>2011</v>
      </c>
      <c r="E132" s="3" t="s">
        <v>1348</v>
      </c>
      <c r="F132" s="3" t="s">
        <v>1369</v>
      </c>
      <c r="G132" s="9" t="s">
        <v>2330</v>
      </c>
      <c r="H132" s="10">
        <v>77</v>
      </c>
      <c r="I132" s="9" t="s">
        <v>2336</v>
      </c>
    </row>
    <row r="133" spans="1:9" ht="21.6" x14ac:dyDescent="0.3">
      <c r="A133" s="5" t="s">
        <v>1298</v>
      </c>
      <c r="B133" s="3" t="s">
        <v>1299</v>
      </c>
      <c r="C133" s="3" t="s">
        <v>1291</v>
      </c>
      <c r="D133" s="3">
        <v>2008</v>
      </c>
      <c r="E133" s="3" t="s">
        <v>718</v>
      </c>
      <c r="F133" s="3" t="s">
        <v>2164</v>
      </c>
      <c r="G133" s="9" t="s">
        <v>2331</v>
      </c>
      <c r="H133" s="10">
        <v>25</v>
      </c>
      <c r="I133" s="9" t="s">
        <v>2337</v>
      </c>
    </row>
    <row r="134" spans="1:9" ht="21.6" x14ac:dyDescent="0.3">
      <c r="A134" s="5" t="s">
        <v>1421</v>
      </c>
      <c r="B134" s="3" t="s">
        <v>1422</v>
      </c>
      <c r="C134" s="3" t="s">
        <v>2191</v>
      </c>
      <c r="D134" s="3">
        <v>2006</v>
      </c>
      <c r="E134" s="3" t="s">
        <v>1348</v>
      </c>
      <c r="F134" s="3" t="s">
        <v>1369</v>
      </c>
      <c r="G134" s="9" t="s">
        <v>2329</v>
      </c>
      <c r="H134" s="10">
        <v>71</v>
      </c>
      <c r="I134" s="9" t="s">
        <v>2336</v>
      </c>
    </row>
    <row r="135" spans="1:9" ht="31.8" x14ac:dyDescent="0.3">
      <c r="A135" s="5" t="s">
        <v>2054</v>
      </c>
      <c r="B135" s="3" t="s">
        <v>2055</v>
      </c>
      <c r="C135" s="3" t="s">
        <v>2191</v>
      </c>
      <c r="D135" s="3">
        <v>2010</v>
      </c>
      <c r="E135" s="3" t="s">
        <v>2208</v>
      </c>
      <c r="F135" s="3" t="s">
        <v>1629</v>
      </c>
      <c r="G135" s="9" t="s">
        <v>2327</v>
      </c>
      <c r="H135" s="10">
        <v>53</v>
      </c>
      <c r="I135" s="9" t="s">
        <v>2336</v>
      </c>
    </row>
    <row r="136" spans="1:9" ht="21.6" x14ac:dyDescent="0.3">
      <c r="A136" s="5" t="s">
        <v>333</v>
      </c>
      <c r="B136" s="3" t="s">
        <v>334</v>
      </c>
      <c r="C136" s="3" t="s">
        <v>741</v>
      </c>
      <c r="D136" s="3">
        <v>2011</v>
      </c>
      <c r="E136" s="3" t="s">
        <v>1348</v>
      </c>
      <c r="F136" s="3" t="s">
        <v>1369</v>
      </c>
      <c r="G136" s="9" t="s">
        <v>2332</v>
      </c>
      <c r="H136" s="10">
        <v>78</v>
      </c>
      <c r="I136" s="9" t="s">
        <v>2337</v>
      </c>
    </row>
    <row r="137" spans="1:9" ht="21.6" x14ac:dyDescent="0.3">
      <c r="A137" s="5" t="s">
        <v>1048</v>
      </c>
      <c r="B137" s="3" t="s">
        <v>1049</v>
      </c>
      <c r="C137" s="3" t="s">
        <v>1043</v>
      </c>
      <c r="D137" s="3">
        <v>2012</v>
      </c>
      <c r="E137" s="3" t="s">
        <v>718</v>
      </c>
      <c r="F137" s="3" t="s">
        <v>2164</v>
      </c>
      <c r="G137" s="9" t="s">
        <v>2329</v>
      </c>
      <c r="H137" s="10">
        <v>26</v>
      </c>
      <c r="I137" s="9" t="s">
        <v>2337</v>
      </c>
    </row>
    <row r="138" spans="1:9" x14ac:dyDescent="0.3">
      <c r="A138" s="5" t="s">
        <v>588</v>
      </c>
      <c r="B138" s="3" t="s">
        <v>589</v>
      </c>
      <c r="C138" s="3" t="s">
        <v>1480</v>
      </c>
      <c r="D138" s="3">
        <v>2013</v>
      </c>
      <c r="E138" s="3" t="s">
        <v>1481</v>
      </c>
      <c r="F138" s="3" t="s">
        <v>1220</v>
      </c>
      <c r="G138" s="9" t="s">
        <v>2330</v>
      </c>
      <c r="H138" s="10">
        <v>44</v>
      </c>
      <c r="I138" s="9" t="s">
        <v>2337</v>
      </c>
    </row>
    <row r="139" spans="1:9" ht="21.6" x14ac:dyDescent="0.3">
      <c r="A139" s="5" t="s">
        <v>131</v>
      </c>
      <c r="B139" s="3" t="s">
        <v>128</v>
      </c>
      <c r="C139" s="3" t="s">
        <v>1242</v>
      </c>
      <c r="D139" s="3">
        <v>2009</v>
      </c>
      <c r="E139" s="3" t="s">
        <v>718</v>
      </c>
      <c r="F139" s="3" t="s">
        <v>2164</v>
      </c>
      <c r="G139" s="9" t="s">
        <v>2332</v>
      </c>
      <c r="H139" s="10">
        <v>42</v>
      </c>
      <c r="I139" s="9" t="s">
        <v>2336</v>
      </c>
    </row>
    <row r="140" spans="1:9" ht="21.6" x14ac:dyDescent="0.3">
      <c r="A140" s="5" t="s">
        <v>129</v>
      </c>
      <c r="B140" s="3" t="s">
        <v>128</v>
      </c>
      <c r="C140" s="3" t="s">
        <v>1242</v>
      </c>
      <c r="D140" s="3">
        <v>2010</v>
      </c>
      <c r="E140" s="3" t="s">
        <v>718</v>
      </c>
      <c r="F140" s="3" t="s">
        <v>2164</v>
      </c>
      <c r="G140" s="9" t="s">
        <v>2332</v>
      </c>
      <c r="H140" s="10">
        <v>76</v>
      </c>
      <c r="I140" s="9" t="s">
        <v>2337</v>
      </c>
    </row>
    <row r="141" spans="1:9" ht="21.6" x14ac:dyDescent="0.3">
      <c r="A141" s="5" t="s">
        <v>127</v>
      </c>
      <c r="B141" s="3" t="s">
        <v>128</v>
      </c>
      <c r="C141" s="3" t="s">
        <v>1242</v>
      </c>
      <c r="D141" s="3">
        <v>2009</v>
      </c>
      <c r="E141" s="3" t="s">
        <v>718</v>
      </c>
      <c r="F141" s="3" t="s">
        <v>2164</v>
      </c>
      <c r="G141" s="9" t="s">
        <v>2328</v>
      </c>
      <c r="H141" s="10">
        <v>34</v>
      </c>
      <c r="I141" s="9" t="s">
        <v>2336</v>
      </c>
    </row>
    <row r="142" spans="1:9" ht="21.6" x14ac:dyDescent="0.3">
      <c r="A142" s="5" t="s">
        <v>130</v>
      </c>
      <c r="B142" s="3" t="s">
        <v>128</v>
      </c>
      <c r="C142" s="3" t="s">
        <v>1242</v>
      </c>
      <c r="D142" s="3">
        <v>2010</v>
      </c>
      <c r="E142" s="3" t="s">
        <v>718</v>
      </c>
      <c r="F142" s="3" t="s">
        <v>2164</v>
      </c>
      <c r="G142" s="9" t="s">
        <v>2327</v>
      </c>
      <c r="H142" s="10">
        <v>33</v>
      </c>
      <c r="I142" s="9" t="s">
        <v>2336</v>
      </c>
    </row>
    <row r="143" spans="1:9" ht="21.6" x14ac:dyDescent="0.3">
      <c r="A143" s="5" t="s">
        <v>468</v>
      </c>
      <c r="B143" s="3" t="s">
        <v>469</v>
      </c>
      <c r="C143" s="3" t="s">
        <v>1879</v>
      </c>
      <c r="D143" s="3">
        <v>2012</v>
      </c>
      <c r="E143" s="3" t="s">
        <v>2208</v>
      </c>
      <c r="F143" s="3" t="s">
        <v>2209</v>
      </c>
      <c r="G143" s="9" t="s">
        <v>2330</v>
      </c>
      <c r="H143" s="10">
        <v>39</v>
      </c>
      <c r="I143" s="9" t="s">
        <v>2337</v>
      </c>
    </row>
    <row r="144" spans="1:9" ht="21.6" x14ac:dyDescent="0.3">
      <c r="A144" s="5" t="s">
        <v>951</v>
      </c>
      <c r="B144" s="3" t="s">
        <v>952</v>
      </c>
      <c r="C144" s="3" t="s">
        <v>2318</v>
      </c>
      <c r="D144" s="3">
        <v>2011</v>
      </c>
      <c r="E144" s="3" t="s">
        <v>1348</v>
      </c>
      <c r="F144" s="3" t="s">
        <v>1427</v>
      </c>
      <c r="G144" s="9" t="s">
        <v>2331</v>
      </c>
      <c r="H144" s="10">
        <v>29</v>
      </c>
      <c r="I144" s="9" t="s">
        <v>2335</v>
      </c>
    </row>
    <row r="145" spans="1:9" ht="21.6" x14ac:dyDescent="0.3">
      <c r="A145" s="5" t="s">
        <v>1760</v>
      </c>
      <c r="B145" s="3" t="s">
        <v>1761</v>
      </c>
      <c r="C145" s="3" t="s">
        <v>1596</v>
      </c>
      <c r="D145" s="3">
        <v>2009</v>
      </c>
      <c r="E145" s="3" t="s">
        <v>2222</v>
      </c>
      <c r="F145" s="3" t="s">
        <v>1673</v>
      </c>
      <c r="G145" s="9" t="s">
        <v>2332</v>
      </c>
      <c r="H145" s="10">
        <v>59</v>
      </c>
      <c r="I145" s="9" t="s">
        <v>2336</v>
      </c>
    </row>
    <row r="146" spans="1:9" x14ac:dyDescent="0.3">
      <c r="A146" s="5" t="s">
        <v>1323</v>
      </c>
      <c r="B146" s="3" t="s">
        <v>1324</v>
      </c>
      <c r="C146" s="3" t="s">
        <v>886</v>
      </c>
      <c r="D146" s="3">
        <v>2012</v>
      </c>
      <c r="E146" s="3" t="s">
        <v>708</v>
      </c>
      <c r="F146" s="3" t="s">
        <v>2206</v>
      </c>
      <c r="G146" s="9" t="s">
        <v>2331</v>
      </c>
      <c r="H146" s="10">
        <v>29</v>
      </c>
      <c r="I146" s="9" t="s">
        <v>2337</v>
      </c>
    </row>
    <row r="147" spans="1:9" x14ac:dyDescent="0.3">
      <c r="A147" s="5" t="s">
        <v>1654</v>
      </c>
      <c r="B147" s="3" t="s">
        <v>1655</v>
      </c>
      <c r="C147" s="3" t="s">
        <v>2191</v>
      </c>
      <c r="D147" s="3">
        <v>2009</v>
      </c>
      <c r="E147" s="3" t="s">
        <v>2220</v>
      </c>
      <c r="F147" s="3" t="s">
        <v>2305</v>
      </c>
      <c r="G147" s="9" t="s">
        <v>2332</v>
      </c>
      <c r="H147" s="10">
        <v>78</v>
      </c>
      <c r="I147" s="9" t="s">
        <v>2335</v>
      </c>
    </row>
    <row r="148" spans="1:9" ht="21.6" x14ac:dyDescent="0.3">
      <c r="A148" s="5" t="s">
        <v>1313</v>
      </c>
      <c r="B148" s="3" t="s">
        <v>1314</v>
      </c>
      <c r="C148" s="3" t="s">
        <v>2314</v>
      </c>
      <c r="D148" s="3">
        <v>2011</v>
      </c>
      <c r="E148" s="3" t="s">
        <v>2208</v>
      </c>
      <c r="F148" s="3" t="s">
        <v>2221</v>
      </c>
      <c r="G148" s="9" t="s">
        <v>2332</v>
      </c>
      <c r="H148" s="10">
        <v>53</v>
      </c>
      <c r="I148" s="9" t="s">
        <v>2336</v>
      </c>
    </row>
    <row r="149" spans="1:9" ht="21.6" x14ac:dyDescent="0.3">
      <c r="A149" s="5" t="s">
        <v>354</v>
      </c>
      <c r="B149" s="3" t="s">
        <v>355</v>
      </c>
      <c r="C149" s="3" t="s">
        <v>741</v>
      </c>
      <c r="D149" s="3">
        <v>2011</v>
      </c>
      <c r="E149" s="3" t="s">
        <v>1348</v>
      </c>
      <c r="F149" s="3" t="s">
        <v>1369</v>
      </c>
      <c r="G149" s="9" t="s">
        <v>2332</v>
      </c>
      <c r="H149" s="10">
        <v>41</v>
      </c>
      <c r="I149" s="9" t="s">
        <v>2337</v>
      </c>
    </row>
    <row r="150" spans="1:9" ht="21.6" x14ac:dyDescent="0.3">
      <c r="A150" s="5" t="s">
        <v>941</v>
      </c>
      <c r="B150" s="3" t="s">
        <v>942</v>
      </c>
      <c r="C150" s="3" t="s">
        <v>2207</v>
      </c>
      <c r="D150" s="3">
        <v>2011</v>
      </c>
      <c r="E150" s="3" t="s">
        <v>1348</v>
      </c>
      <c r="F150" s="3" t="s">
        <v>1369</v>
      </c>
      <c r="G150" s="9" t="s">
        <v>2327</v>
      </c>
      <c r="H150" s="10">
        <v>26</v>
      </c>
      <c r="I150" s="9" t="s">
        <v>2335</v>
      </c>
    </row>
    <row r="151" spans="1:9" ht="21.6" x14ac:dyDescent="0.3">
      <c r="A151" s="5" t="s">
        <v>580</v>
      </c>
      <c r="B151" s="3" t="s">
        <v>581</v>
      </c>
      <c r="C151" s="3" t="s">
        <v>2300</v>
      </c>
      <c r="D151" s="3">
        <v>2010</v>
      </c>
      <c r="E151" s="3" t="s">
        <v>1348</v>
      </c>
      <c r="F151" s="3" t="s">
        <v>1369</v>
      </c>
      <c r="G151" s="9" t="s">
        <v>2329</v>
      </c>
      <c r="H151" s="10">
        <v>70</v>
      </c>
      <c r="I151" s="9" t="s">
        <v>2335</v>
      </c>
    </row>
    <row r="152" spans="1:9" ht="31.8" x14ac:dyDescent="0.3">
      <c r="A152" s="5" t="s">
        <v>241</v>
      </c>
      <c r="B152" s="3" t="s">
        <v>242</v>
      </c>
      <c r="C152" s="3" t="s">
        <v>243</v>
      </c>
      <c r="D152" s="3">
        <v>2012</v>
      </c>
      <c r="E152" s="3" t="s">
        <v>700</v>
      </c>
      <c r="F152" s="3" t="s">
        <v>2164</v>
      </c>
      <c r="G152" s="9" t="s">
        <v>2327</v>
      </c>
      <c r="H152" s="10">
        <v>74</v>
      </c>
      <c r="I152" s="9" t="s">
        <v>2336</v>
      </c>
    </row>
    <row r="153" spans="1:9" x14ac:dyDescent="0.3">
      <c r="A153" s="5" t="s">
        <v>705</v>
      </c>
      <c r="B153" s="3" t="s">
        <v>704</v>
      </c>
      <c r="C153" s="3" t="s">
        <v>692</v>
      </c>
      <c r="D153" s="3">
        <v>2010</v>
      </c>
      <c r="E153" s="3" t="s">
        <v>700</v>
      </c>
      <c r="F153" s="3" t="s">
        <v>2164</v>
      </c>
      <c r="G153" s="9" t="s">
        <v>2332</v>
      </c>
      <c r="H153" s="10">
        <v>35</v>
      </c>
      <c r="I153" s="9" t="s">
        <v>2336</v>
      </c>
    </row>
    <row r="154" spans="1:9" ht="21.6" x14ac:dyDescent="0.3">
      <c r="A154" s="5" t="s">
        <v>1169</v>
      </c>
      <c r="B154" s="3" t="s">
        <v>1170</v>
      </c>
      <c r="C154" s="3" t="s">
        <v>2300</v>
      </c>
      <c r="D154" s="3">
        <v>2010</v>
      </c>
      <c r="E154" s="3" t="s">
        <v>1348</v>
      </c>
      <c r="F154" s="3" t="s">
        <v>1369</v>
      </c>
      <c r="G154" s="9" t="s">
        <v>2329</v>
      </c>
      <c r="H154" s="10">
        <v>47</v>
      </c>
      <c r="I154" s="9" t="s">
        <v>2337</v>
      </c>
    </row>
    <row r="155" spans="1:9" ht="21.6" x14ac:dyDescent="0.3">
      <c r="A155" s="5" t="s">
        <v>350</v>
      </c>
      <c r="B155" s="3" t="s">
        <v>351</v>
      </c>
      <c r="C155" s="3" t="s">
        <v>741</v>
      </c>
      <c r="D155" s="3">
        <v>2009</v>
      </c>
      <c r="E155" s="3" t="s">
        <v>1348</v>
      </c>
      <c r="F155" s="3" t="s">
        <v>1510</v>
      </c>
      <c r="G155" s="9" t="s">
        <v>2332</v>
      </c>
      <c r="H155" s="10">
        <v>25</v>
      </c>
      <c r="I155" s="9" t="s">
        <v>2337</v>
      </c>
    </row>
    <row r="156" spans="1:9" ht="21.6" x14ac:dyDescent="0.3">
      <c r="A156" s="5" t="s">
        <v>480</v>
      </c>
      <c r="B156" s="3" t="s">
        <v>481</v>
      </c>
      <c r="C156" s="3" t="s">
        <v>471</v>
      </c>
      <c r="D156" s="3">
        <v>2013</v>
      </c>
      <c r="E156" s="3" t="s">
        <v>2163</v>
      </c>
      <c r="F156" s="3" t="s">
        <v>2164</v>
      </c>
      <c r="G156" s="9" t="s">
        <v>2332</v>
      </c>
      <c r="H156" s="10">
        <v>0</v>
      </c>
      <c r="I156" s="9" t="s">
        <v>2337</v>
      </c>
    </row>
    <row r="157" spans="1:9" x14ac:dyDescent="0.3">
      <c r="A157" s="5" t="s">
        <v>966</v>
      </c>
      <c r="B157" s="3" t="s">
        <v>967</v>
      </c>
      <c r="C157" s="3" t="s">
        <v>692</v>
      </c>
      <c r="D157" s="3">
        <v>2012</v>
      </c>
      <c r="E157" s="3" t="s">
        <v>708</v>
      </c>
      <c r="F157" s="3" t="s">
        <v>709</v>
      </c>
      <c r="G157" s="9" t="s">
        <v>2327</v>
      </c>
      <c r="H157" s="10">
        <v>22</v>
      </c>
      <c r="I157" s="9" t="s">
        <v>2335</v>
      </c>
    </row>
    <row r="158" spans="1:9" x14ac:dyDescent="0.3">
      <c r="A158" s="5" t="s">
        <v>1161</v>
      </c>
      <c r="B158" s="3" t="s">
        <v>2127</v>
      </c>
      <c r="C158" s="3" t="s">
        <v>2207</v>
      </c>
      <c r="D158" s="3">
        <v>2012</v>
      </c>
      <c r="E158" s="3" t="s">
        <v>2208</v>
      </c>
      <c r="F158" s="3" t="s">
        <v>2209</v>
      </c>
      <c r="G158" s="9" t="s">
        <v>2332</v>
      </c>
      <c r="H158" s="10">
        <v>65</v>
      </c>
      <c r="I158" s="9" t="s">
        <v>2337</v>
      </c>
    </row>
    <row r="159" spans="1:9" ht="21.6" x14ac:dyDescent="0.3">
      <c r="A159" s="5" t="s">
        <v>1016</v>
      </c>
      <c r="B159" s="3" t="s">
        <v>1017</v>
      </c>
      <c r="C159" s="3" t="s">
        <v>2191</v>
      </c>
      <c r="D159" s="3">
        <v>2011</v>
      </c>
      <c r="E159" s="3" t="s">
        <v>1348</v>
      </c>
      <c r="F159" s="3" t="s">
        <v>1362</v>
      </c>
      <c r="G159" s="9" t="s">
        <v>2332</v>
      </c>
      <c r="H159" s="10">
        <v>42</v>
      </c>
      <c r="I159" s="9" t="s">
        <v>2335</v>
      </c>
    </row>
    <row r="160" spans="1:9" ht="21.6" x14ac:dyDescent="0.3">
      <c r="A160" s="5" t="s">
        <v>236</v>
      </c>
      <c r="B160" s="3" t="s">
        <v>237</v>
      </c>
      <c r="C160" s="3" t="s">
        <v>238</v>
      </c>
      <c r="D160" s="3">
        <v>2012</v>
      </c>
      <c r="E160" s="3" t="s">
        <v>1348</v>
      </c>
      <c r="F160" s="3" t="s">
        <v>1362</v>
      </c>
      <c r="G160" s="9" t="s">
        <v>2332</v>
      </c>
      <c r="H160" s="10">
        <v>23</v>
      </c>
      <c r="I160" s="9" t="s">
        <v>2337</v>
      </c>
    </row>
    <row r="161" spans="1:9" ht="31.8" x14ac:dyDescent="0.3">
      <c r="A161" s="5" t="s">
        <v>413</v>
      </c>
      <c r="B161" s="3" t="s">
        <v>414</v>
      </c>
      <c r="C161" s="3" t="s">
        <v>2318</v>
      </c>
      <c r="D161" s="3">
        <v>2012</v>
      </c>
      <c r="E161" s="3" t="s">
        <v>2222</v>
      </c>
      <c r="F161" s="3" t="s">
        <v>415</v>
      </c>
      <c r="G161" s="9" t="s">
        <v>2329</v>
      </c>
      <c r="H161" s="10">
        <v>79</v>
      </c>
      <c r="I161" s="9" t="s">
        <v>2337</v>
      </c>
    </row>
    <row r="162" spans="1:9" x14ac:dyDescent="0.3">
      <c r="A162" s="5" t="s">
        <v>1802</v>
      </c>
      <c r="B162" s="3" t="s">
        <v>1803</v>
      </c>
      <c r="C162" s="3" t="s">
        <v>1480</v>
      </c>
      <c r="D162" s="3">
        <v>2005</v>
      </c>
      <c r="E162" s="3" t="s">
        <v>1481</v>
      </c>
      <c r="F162" s="3" t="s">
        <v>1555</v>
      </c>
      <c r="G162" s="9" t="s">
        <v>2327</v>
      </c>
      <c r="H162" s="10">
        <v>40</v>
      </c>
      <c r="I162" s="9" t="s">
        <v>2337</v>
      </c>
    </row>
    <row r="163" spans="1:9" ht="21.6" x14ac:dyDescent="0.3">
      <c r="A163" s="5" t="s">
        <v>1320</v>
      </c>
      <c r="B163" s="3" t="s">
        <v>1321</v>
      </c>
      <c r="C163" s="3" t="s">
        <v>2314</v>
      </c>
      <c r="D163" s="3">
        <v>2011</v>
      </c>
      <c r="E163" s="3" t="s">
        <v>2208</v>
      </c>
      <c r="F163" s="3" t="s">
        <v>2221</v>
      </c>
      <c r="G163" s="9" t="s">
        <v>2332</v>
      </c>
      <c r="H163" s="10">
        <v>62</v>
      </c>
      <c r="I163" s="9" t="s">
        <v>2336</v>
      </c>
    </row>
    <row r="164" spans="1:9" ht="31.8" x14ac:dyDescent="0.3">
      <c r="A164" s="5" t="s">
        <v>1081</v>
      </c>
      <c r="B164" s="3" t="s">
        <v>1082</v>
      </c>
      <c r="C164" s="3" t="s">
        <v>2207</v>
      </c>
      <c r="D164" s="3">
        <v>2008</v>
      </c>
      <c r="E164" s="3" t="s">
        <v>2208</v>
      </c>
      <c r="F164" s="3" t="s">
        <v>2209</v>
      </c>
      <c r="G164" s="9" t="s">
        <v>2327</v>
      </c>
      <c r="H164" s="10">
        <v>21</v>
      </c>
      <c r="I164" s="9" t="s">
        <v>2336</v>
      </c>
    </row>
    <row r="165" spans="1:9" ht="31.8" x14ac:dyDescent="0.3">
      <c r="A165" s="5" t="s">
        <v>4</v>
      </c>
      <c r="B165" s="3" t="s">
        <v>5</v>
      </c>
      <c r="C165" s="3" t="s">
        <v>661</v>
      </c>
      <c r="D165" s="3">
        <v>2013</v>
      </c>
      <c r="E165" s="3" t="s">
        <v>2163</v>
      </c>
      <c r="F165" s="3" t="s">
        <v>2164</v>
      </c>
      <c r="G165" s="9" t="s">
        <v>2327</v>
      </c>
      <c r="H165" s="10">
        <v>0</v>
      </c>
      <c r="I165" s="9" t="s">
        <v>2337</v>
      </c>
    </row>
    <row r="166" spans="1:9" x14ac:dyDescent="0.3">
      <c r="A166" s="5" t="s">
        <v>1841</v>
      </c>
      <c r="B166" s="3" t="s">
        <v>1842</v>
      </c>
      <c r="C166" s="3" t="s">
        <v>2207</v>
      </c>
      <c r="D166" s="3">
        <v>2009</v>
      </c>
      <c r="E166" s="3" t="s">
        <v>2208</v>
      </c>
      <c r="F166" s="3" t="s">
        <v>2209</v>
      </c>
      <c r="G166" s="9" t="s">
        <v>2332</v>
      </c>
      <c r="H166" s="10">
        <v>36</v>
      </c>
      <c r="I166" s="9" t="s">
        <v>2337</v>
      </c>
    </row>
    <row r="167" spans="1:9" x14ac:dyDescent="0.3">
      <c r="A167" s="5" t="s">
        <v>1064</v>
      </c>
      <c r="B167" s="3" t="s">
        <v>1065</v>
      </c>
      <c r="C167" s="3" t="s">
        <v>2207</v>
      </c>
      <c r="D167" s="3">
        <v>2012</v>
      </c>
      <c r="E167" s="3" t="s">
        <v>2208</v>
      </c>
      <c r="F167" s="3" t="s">
        <v>2209</v>
      </c>
      <c r="G167" s="9" t="s">
        <v>2332</v>
      </c>
      <c r="H167" s="10">
        <v>46</v>
      </c>
      <c r="I167" s="9" t="s">
        <v>2336</v>
      </c>
    </row>
    <row r="168" spans="1:9" x14ac:dyDescent="0.3">
      <c r="A168" s="5" t="s">
        <v>1644</v>
      </c>
      <c r="B168" s="3" t="s">
        <v>1645</v>
      </c>
      <c r="C168" s="3" t="s">
        <v>2207</v>
      </c>
      <c r="D168" s="3">
        <v>2008</v>
      </c>
      <c r="E168" s="3" t="s">
        <v>2208</v>
      </c>
      <c r="F168" s="3" t="s">
        <v>2209</v>
      </c>
      <c r="G168" s="9" t="s">
        <v>2332</v>
      </c>
      <c r="H168" s="10">
        <v>56</v>
      </c>
      <c r="I168" s="9" t="s">
        <v>2337</v>
      </c>
    </row>
    <row r="169" spans="1:9" ht="21.6" x14ac:dyDescent="0.3">
      <c r="A169" s="5" t="s">
        <v>694</v>
      </c>
      <c r="B169" s="3" t="s">
        <v>695</v>
      </c>
      <c r="C169" s="3" t="s">
        <v>692</v>
      </c>
      <c r="D169" s="3">
        <v>2010</v>
      </c>
      <c r="E169" s="3" t="s">
        <v>693</v>
      </c>
      <c r="F169" s="3" t="s">
        <v>2164</v>
      </c>
      <c r="G169" s="9" t="s">
        <v>2327</v>
      </c>
      <c r="H169" s="10">
        <v>36</v>
      </c>
      <c r="I169" s="9" t="s">
        <v>2337</v>
      </c>
    </row>
    <row r="170" spans="1:9" ht="21.6" x14ac:dyDescent="0.3">
      <c r="A170" s="5" t="s">
        <v>510</v>
      </c>
      <c r="B170" s="3" t="s">
        <v>511</v>
      </c>
      <c r="C170" s="3" t="s">
        <v>2191</v>
      </c>
      <c r="D170" s="3">
        <v>2012</v>
      </c>
      <c r="E170" s="3" t="s">
        <v>2208</v>
      </c>
      <c r="F170" s="3" t="s">
        <v>2209</v>
      </c>
      <c r="G170" s="9" t="s">
        <v>2332</v>
      </c>
      <c r="H170" s="10">
        <v>31</v>
      </c>
      <c r="I170" s="9" t="s">
        <v>2337</v>
      </c>
    </row>
    <row r="171" spans="1:9" ht="21.6" x14ac:dyDescent="0.3">
      <c r="A171" s="5" t="s">
        <v>1849</v>
      </c>
      <c r="B171" s="3" t="s">
        <v>1850</v>
      </c>
      <c r="C171" s="3" t="s">
        <v>2207</v>
      </c>
      <c r="D171" s="3">
        <v>2010</v>
      </c>
      <c r="E171" s="3" t="s">
        <v>2208</v>
      </c>
      <c r="F171" s="3" t="s">
        <v>2209</v>
      </c>
      <c r="G171" s="9" t="s">
        <v>2332</v>
      </c>
      <c r="H171" s="10">
        <v>62</v>
      </c>
      <c r="I171" s="9" t="s">
        <v>2337</v>
      </c>
    </row>
    <row r="172" spans="1:9" ht="21.6" x14ac:dyDescent="0.3">
      <c r="A172" s="5" t="s">
        <v>466</v>
      </c>
      <c r="B172" s="3" t="s">
        <v>467</v>
      </c>
      <c r="C172" s="3" t="s">
        <v>2109</v>
      </c>
      <c r="D172" s="3">
        <v>2012</v>
      </c>
      <c r="E172" s="3" t="s">
        <v>2208</v>
      </c>
      <c r="F172" s="3" t="s">
        <v>2218</v>
      </c>
      <c r="G172" s="9" t="s">
        <v>2332</v>
      </c>
      <c r="H172" s="10">
        <v>58</v>
      </c>
      <c r="I172" s="9" t="s">
        <v>2337</v>
      </c>
    </row>
    <row r="173" spans="1:9" ht="21.6" x14ac:dyDescent="0.3">
      <c r="A173" s="5" t="s">
        <v>1615</v>
      </c>
      <c r="B173" s="3" t="s">
        <v>1616</v>
      </c>
      <c r="C173" s="3" t="s">
        <v>2191</v>
      </c>
      <c r="D173" s="3">
        <v>2008</v>
      </c>
      <c r="E173" s="3" t="s">
        <v>1348</v>
      </c>
      <c r="F173" s="3" t="s">
        <v>1427</v>
      </c>
      <c r="G173" s="9" t="s">
        <v>2329</v>
      </c>
      <c r="H173" s="10">
        <v>33</v>
      </c>
      <c r="I173" s="9" t="s">
        <v>2337</v>
      </c>
    </row>
    <row r="174" spans="1:9" ht="21.6" x14ac:dyDescent="0.3">
      <c r="A174" s="5" t="s">
        <v>1517</v>
      </c>
      <c r="B174" s="3" t="s">
        <v>1518</v>
      </c>
      <c r="C174" s="3" t="s">
        <v>2191</v>
      </c>
      <c r="D174" s="3">
        <v>2007</v>
      </c>
      <c r="E174" s="3" t="s">
        <v>1348</v>
      </c>
      <c r="F174" s="3" t="s">
        <v>1427</v>
      </c>
      <c r="G174" s="9" t="s">
        <v>2332</v>
      </c>
      <c r="H174" s="10">
        <v>47</v>
      </c>
      <c r="I174" s="9" t="s">
        <v>2336</v>
      </c>
    </row>
    <row r="175" spans="1:9" ht="21.6" x14ac:dyDescent="0.3">
      <c r="A175" s="5" t="s">
        <v>1425</v>
      </c>
      <c r="B175" s="3" t="s">
        <v>1426</v>
      </c>
      <c r="C175" s="3" t="s">
        <v>2191</v>
      </c>
      <c r="D175" s="3">
        <v>2007</v>
      </c>
      <c r="E175" s="3" t="s">
        <v>1348</v>
      </c>
      <c r="F175" s="3" t="s">
        <v>1427</v>
      </c>
      <c r="G175" s="9" t="s">
        <v>2332</v>
      </c>
      <c r="H175" s="10">
        <v>28</v>
      </c>
      <c r="I175" s="9" t="s">
        <v>2336</v>
      </c>
    </row>
    <row r="176" spans="1:9" ht="21.6" x14ac:dyDescent="0.3">
      <c r="A176" s="5" t="s">
        <v>1827</v>
      </c>
      <c r="B176" s="3" t="s">
        <v>1828</v>
      </c>
      <c r="C176" s="3" t="s">
        <v>2191</v>
      </c>
      <c r="D176" s="3">
        <v>2009</v>
      </c>
      <c r="E176" s="3" t="s">
        <v>1348</v>
      </c>
      <c r="F176" s="3" t="s">
        <v>1427</v>
      </c>
      <c r="G176" s="9" t="s">
        <v>2329</v>
      </c>
      <c r="H176" s="10">
        <v>73</v>
      </c>
      <c r="I176" s="9" t="s">
        <v>2337</v>
      </c>
    </row>
    <row r="177" spans="1:9" ht="21.6" x14ac:dyDescent="0.3">
      <c r="A177" s="5" t="s">
        <v>378</v>
      </c>
      <c r="B177" s="3" t="s">
        <v>379</v>
      </c>
      <c r="C177" s="3" t="s">
        <v>741</v>
      </c>
      <c r="D177" s="3">
        <v>2011</v>
      </c>
      <c r="E177" s="3" t="s">
        <v>1348</v>
      </c>
      <c r="F177" s="3" t="s">
        <v>1362</v>
      </c>
      <c r="G177" s="9" t="s">
        <v>2331</v>
      </c>
      <c r="H177" s="10">
        <v>39</v>
      </c>
      <c r="I177" s="9" t="s">
        <v>2335</v>
      </c>
    </row>
    <row r="178" spans="1:9" x14ac:dyDescent="0.3">
      <c r="A178" s="5" t="s">
        <v>877</v>
      </c>
      <c r="B178" s="3" t="s">
        <v>1750</v>
      </c>
      <c r="C178" s="3" t="s">
        <v>2191</v>
      </c>
      <c r="D178" s="3">
        <v>2011</v>
      </c>
      <c r="E178" s="3" t="s">
        <v>2208</v>
      </c>
      <c r="F178" s="3" t="s">
        <v>1388</v>
      </c>
      <c r="G178" s="9" t="s">
        <v>2328</v>
      </c>
      <c r="H178" s="10">
        <v>49</v>
      </c>
      <c r="I178" s="9" t="s">
        <v>2337</v>
      </c>
    </row>
    <row r="179" spans="1:9" ht="21.6" x14ac:dyDescent="0.3">
      <c r="A179" s="5" t="s">
        <v>737</v>
      </c>
      <c r="B179" s="3" t="s">
        <v>738</v>
      </c>
      <c r="C179" s="3" t="s">
        <v>2190</v>
      </c>
      <c r="D179" s="3">
        <v>2008</v>
      </c>
      <c r="E179" s="3" t="s">
        <v>1348</v>
      </c>
      <c r="F179" s="3" t="s">
        <v>1362</v>
      </c>
      <c r="G179" s="9" t="s">
        <v>2330</v>
      </c>
      <c r="H179" s="10">
        <v>73</v>
      </c>
      <c r="I179" s="9" t="s">
        <v>2336</v>
      </c>
    </row>
    <row r="180" spans="1:9" ht="21.6" x14ac:dyDescent="0.3">
      <c r="A180" s="5" t="s">
        <v>372</v>
      </c>
      <c r="B180" s="3" t="s">
        <v>373</v>
      </c>
      <c r="C180" s="3" t="s">
        <v>2300</v>
      </c>
      <c r="D180" s="3">
        <v>2009</v>
      </c>
      <c r="E180" s="3" t="s">
        <v>1348</v>
      </c>
      <c r="F180" s="3" t="s">
        <v>1362</v>
      </c>
      <c r="G180" s="9" t="s">
        <v>2327</v>
      </c>
      <c r="H180" s="10">
        <v>70</v>
      </c>
      <c r="I180" s="9" t="s">
        <v>2335</v>
      </c>
    </row>
    <row r="181" spans="1:9" ht="31.8" x14ac:dyDescent="0.3">
      <c r="A181" s="5" t="s">
        <v>1391</v>
      </c>
      <c r="B181" s="3" t="s">
        <v>1392</v>
      </c>
      <c r="C181" s="3" t="s">
        <v>2191</v>
      </c>
      <c r="D181" s="3">
        <v>2003</v>
      </c>
      <c r="E181" s="3" t="s">
        <v>2200</v>
      </c>
      <c r="F181" s="3" t="s">
        <v>1385</v>
      </c>
      <c r="G181" s="9" t="s">
        <v>2327</v>
      </c>
      <c r="H181" s="10">
        <v>38</v>
      </c>
      <c r="I181" s="9" t="s">
        <v>2335</v>
      </c>
    </row>
    <row r="182" spans="1:9" ht="21.6" x14ac:dyDescent="0.3">
      <c r="A182" s="5" t="s">
        <v>772</v>
      </c>
      <c r="B182" s="3" t="s">
        <v>773</v>
      </c>
      <c r="C182" s="3" t="s">
        <v>741</v>
      </c>
      <c r="D182" s="3">
        <v>2010</v>
      </c>
      <c r="E182" s="3" t="s">
        <v>1348</v>
      </c>
      <c r="F182" s="3" t="s">
        <v>1369</v>
      </c>
      <c r="G182" s="9" t="s">
        <v>2332</v>
      </c>
      <c r="H182" s="10">
        <v>35</v>
      </c>
      <c r="I182" s="9" t="s">
        <v>2337</v>
      </c>
    </row>
    <row r="183" spans="1:9" ht="21.6" x14ac:dyDescent="0.3">
      <c r="A183" s="5" t="s">
        <v>770</v>
      </c>
      <c r="B183" s="3" t="s">
        <v>771</v>
      </c>
      <c r="C183" s="3" t="s">
        <v>741</v>
      </c>
      <c r="D183" s="3">
        <v>2009</v>
      </c>
      <c r="E183" s="3" t="s">
        <v>1348</v>
      </c>
      <c r="F183" s="3" t="s">
        <v>1369</v>
      </c>
      <c r="G183" s="9" t="s">
        <v>2329</v>
      </c>
      <c r="H183" s="10">
        <v>79</v>
      </c>
      <c r="I183" s="9" t="s">
        <v>2336</v>
      </c>
    </row>
    <row r="184" spans="1:9" ht="21.6" x14ac:dyDescent="0.3">
      <c r="A184" s="5" t="s">
        <v>1254</v>
      </c>
      <c r="B184" s="3" t="s">
        <v>1255</v>
      </c>
      <c r="C184" s="3" t="s">
        <v>1242</v>
      </c>
      <c r="D184" s="3">
        <v>2009</v>
      </c>
      <c r="E184" s="3" t="s">
        <v>708</v>
      </c>
      <c r="F184" s="3" t="s">
        <v>820</v>
      </c>
      <c r="G184" s="9" t="s">
        <v>2332</v>
      </c>
      <c r="H184" s="10">
        <v>27</v>
      </c>
      <c r="I184" s="9" t="s">
        <v>2335</v>
      </c>
    </row>
    <row r="185" spans="1:9" x14ac:dyDescent="0.3">
      <c r="A185" s="5" t="s">
        <v>884</v>
      </c>
      <c r="B185" s="3" t="s">
        <v>885</v>
      </c>
      <c r="C185" s="3" t="s">
        <v>886</v>
      </c>
      <c r="D185" s="3">
        <v>2011</v>
      </c>
      <c r="E185" s="3" t="s">
        <v>708</v>
      </c>
      <c r="F185" s="3" t="s">
        <v>2206</v>
      </c>
      <c r="G185" s="9" t="s">
        <v>2327</v>
      </c>
      <c r="H185" s="10">
        <v>28</v>
      </c>
      <c r="I185" s="9" t="s">
        <v>2335</v>
      </c>
    </row>
    <row r="186" spans="1:9" ht="21.6" x14ac:dyDescent="0.3">
      <c r="A186" s="5" t="s">
        <v>2182</v>
      </c>
      <c r="B186" s="3" t="s">
        <v>1771</v>
      </c>
      <c r="C186" s="3" t="s">
        <v>2190</v>
      </c>
      <c r="D186" s="3">
        <v>2008</v>
      </c>
      <c r="E186" s="3" t="s">
        <v>2163</v>
      </c>
      <c r="F186" s="3" t="s">
        <v>2164</v>
      </c>
      <c r="G186" s="9" t="s">
        <v>2332</v>
      </c>
      <c r="H186" s="10">
        <v>0</v>
      </c>
      <c r="I186" s="9" t="s">
        <v>2335</v>
      </c>
    </row>
    <row r="187" spans="1:9" ht="31.8" x14ac:dyDescent="0.3">
      <c r="A187" s="5" t="s">
        <v>1432</v>
      </c>
      <c r="B187" s="3" t="s">
        <v>1433</v>
      </c>
      <c r="C187" s="3" t="s">
        <v>2191</v>
      </c>
      <c r="D187" s="3">
        <v>2006</v>
      </c>
      <c r="E187" s="3" t="s">
        <v>2208</v>
      </c>
      <c r="F187" s="3" t="s">
        <v>2209</v>
      </c>
      <c r="G187" s="9" t="s">
        <v>2331</v>
      </c>
      <c r="H187" s="10">
        <v>75</v>
      </c>
      <c r="I187" s="9" t="s">
        <v>2336</v>
      </c>
    </row>
    <row r="188" spans="1:9" x14ac:dyDescent="0.3">
      <c r="A188" s="5" t="s">
        <v>1315</v>
      </c>
      <c r="B188" s="3" t="s">
        <v>1316</v>
      </c>
      <c r="C188" s="3" t="s">
        <v>1317</v>
      </c>
      <c r="D188" s="3">
        <v>2012</v>
      </c>
      <c r="E188" s="3" t="s">
        <v>2208</v>
      </c>
      <c r="F188" s="3" t="s">
        <v>2209</v>
      </c>
      <c r="G188" s="9" t="s">
        <v>2328</v>
      </c>
      <c r="H188" s="10">
        <v>78</v>
      </c>
      <c r="I188" s="9" t="s">
        <v>2335</v>
      </c>
    </row>
    <row r="189" spans="1:9" ht="21.6" x14ac:dyDescent="0.3">
      <c r="A189" s="5" t="s">
        <v>780</v>
      </c>
      <c r="B189" s="3" t="s">
        <v>781</v>
      </c>
      <c r="C189" s="3" t="s">
        <v>1596</v>
      </c>
      <c r="D189" s="3">
        <v>2009</v>
      </c>
      <c r="E189" s="3" t="s">
        <v>1481</v>
      </c>
      <c r="F189" s="3" t="s">
        <v>2206</v>
      </c>
      <c r="G189" s="9" t="s">
        <v>2332</v>
      </c>
      <c r="H189" s="10">
        <v>24</v>
      </c>
      <c r="I189" s="9" t="s">
        <v>2336</v>
      </c>
    </row>
    <row r="190" spans="1:9" ht="21.6" x14ac:dyDescent="0.3">
      <c r="A190" s="5" t="s">
        <v>961</v>
      </c>
      <c r="B190" s="3" t="s">
        <v>962</v>
      </c>
      <c r="C190" s="3" t="s">
        <v>2300</v>
      </c>
      <c r="D190" s="3">
        <v>2010</v>
      </c>
      <c r="E190" s="3" t="s">
        <v>1348</v>
      </c>
      <c r="F190" s="3" t="s">
        <v>1349</v>
      </c>
      <c r="G190" s="9" t="s">
        <v>2327</v>
      </c>
      <c r="H190" s="10">
        <v>64</v>
      </c>
      <c r="I190" s="9" t="s">
        <v>2335</v>
      </c>
    </row>
    <row r="191" spans="1:9" ht="21.6" x14ac:dyDescent="0.3">
      <c r="A191" s="5" t="s">
        <v>1020</v>
      </c>
      <c r="B191" s="3" t="s">
        <v>1021</v>
      </c>
      <c r="C191" s="3" t="s">
        <v>2191</v>
      </c>
      <c r="D191" s="3">
        <v>2011</v>
      </c>
      <c r="E191" s="3" t="s">
        <v>1348</v>
      </c>
      <c r="F191" s="3" t="s">
        <v>1369</v>
      </c>
      <c r="G191" s="9" t="s">
        <v>2332</v>
      </c>
      <c r="H191" s="10">
        <v>48</v>
      </c>
      <c r="I191" s="9" t="s">
        <v>2335</v>
      </c>
    </row>
    <row r="192" spans="1:9" ht="21.6" x14ac:dyDescent="0.3">
      <c r="A192" s="5" t="s">
        <v>427</v>
      </c>
      <c r="B192" s="3" t="s">
        <v>428</v>
      </c>
      <c r="C192" s="3" t="s">
        <v>2191</v>
      </c>
      <c r="D192" s="3">
        <v>2012</v>
      </c>
      <c r="E192" s="3" t="s">
        <v>2208</v>
      </c>
      <c r="F192" s="3" t="s">
        <v>2221</v>
      </c>
      <c r="G192" s="9" t="s">
        <v>2330</v>
      </c>
      <c r="H192" s="10">
        <v>45</v>
      </c>
      <c r="I192" s="9" t="s">
        <v>2337</v>
      </c>
    </row>
    <row r="193" spans="1:9" ht="21.6" x14ac:dyDescent="0.3">
      <c r="A193" s="5" t="s">
        <v>2032</v>
      </c>
      <c r="B193" s="3" t="s">
        <v>2033</v>
      </c>
      <c r="C193" s="3" t="s">
        <v>2215</v>
      </c>
      <c r="D193" s="3">
        <v>2009</v>
      </c>
      <c r="E193" s="3" t="s">
        <v>2201</v>
      </c>
      <c r="F193" s="3" t="s">
        <v>2235</v>
      </c>
      <c r="G193" s="9" t="s">
        <v>2331</v>
      </c>
      <c r="H193" s="10">
        <v>20</v>
      </c>
      <c r="I193" s="9" t="s">
        <v>2336</v>
      </c>
    </row>
    <row r="194" spans="1:9" x14ac:dyDescent="0.3">
      <c r="A194" s="5" t="s">
        <v>1843</v>
      </c>
      <c r="B194" s="3" t="s">
        <v>1844</v>
      </c>
      <c r="C194" s="3" t="s">
        <v>2207</v>
      </c>
      <c r="D194" s="3">
        <v>2009</v>
      </c>
      <c r="E194" s="3" t="s">
        <v>2208</v>
      </c>
      <c r="F194" s="3" t="s">
        <v>2209</v>
      </c>
      <c r="G194" s="9" t="s">
        <v>2329</v>
      </c>
      <c r="H194" s="10">
        <v>30</v>
      </c>
      <c r="I194" s="9" t="s">
        <v>2336</v>
      </c>
    </row>
    <row r="195" spans="1:9" ht="21.6" x14ac:dyDescent="0.3">
      <c r="A195" s="5" t="s">
        <v>449</v>
      </c>
      <c r="B195" s="3" t="s">
        <v>450</v>
      </c>
      <c r="C195" s="3" t="s">
        <v>2213</v>
      </c>
      <c r="D195" s="3">
        <v>2012</v>
      </c>
      <c r="E195" s="3" t="s">
        <v>2201</v>
      </c>
      <c r="F195" s="3" t="s">
        <v>1989</v>
      </c>
      <c r="G195" s="9" t="s">
        <v>2330</v>
      </c>
      <c r="H195" s="10">
        <v>21</v>
      </c>
      <c r="I195" s="9" t="s">
        <v>2335</v>
      </c>
    </row>
    <row r="196" spans="1:9" ht="31.8" x14ac:dyDescent="0.3">
      <c r="A196" s="5" t="s">
        <v>2103</v>
      </c>
      <c r="B196" s="3" t="s">
        <v>945</v>
      </c>
      <c r="C196" s="3" t="s">
        <v>2302</v>
      </c>
      <c r="D196" s="3">
        <v>2011</v>
      </c>
      <c r="E196" s="3" t="s">
        <v>2201</v>
      </c>
      <c r="F196" s="3" t="s">
        <v>2211</v>
      </c>
      <c r="G196" s="9" t="s">
        <v>2327</v>
      </c>
      <c r="H196" s="10">
        <v>43</v>
      </c>
      <c r="I196" s="9" t="s">
        <v>2335</v>
      </c>
    </row>
    <row r="197" spans="1:9" x14ac:dyDescent="0.3">
      <c r="A197" s="5" t="s">
        <v>778</v>
      </c>
      <c r="B197" s="3" t="s">
        <v>779</v>
      </c>
      <c r="C197" s="3" t="s">
        <v>1596</v>
      </c>
      <c r="D197" s="3">
        <v>2010</v>
      </c>
      <c r="E197" s="3" t="s">
        <v>2208</v>
      </c>
      <c r="F197" s="3" t="s">
        <v>2217</v>
      </c>
      <c r="G197" s="9" t="s">
        <v>2331</v>
      </c>
      <c r="H197" s="10">
        <v>75</v>
      </c>
      <c r="I197" s="9" t="s">
        <v>2337</v>
      </c>
    </row>
    <row r="198" spans="1:9" ht="31.8" x14ac:dyDescent="0.3">
      <c r="A198" s="5" t="s">
        <v>518</v>
      </c>
      <c r="B198" s="3" t="s">
        <v>519</v>
      </c>
      <c r="C198" s="3" t="s">
        <v>2191</v>
      </c>
      <c r="D198" s="3">
        <v>2013</v>
      </c>
      <c r="E198" s="3" t="s">
        <v>2200</v>
      </c>
      <c r="F198" s="3" t="s">
        <v>1385</v>
      </c>
      <c r="G198" s="9" t="s">
        <v>2332</v>
      </c>
      <c r="H198" s="10">
        <v>64</v>
      </c>
      <c r="I198" s="9" t="s">
        <v>2337</v>
      </c>
    </row>
    <row r="199" spans="1:9" ht="31.8" x14ac:dyDescent="0.3">
      <c r="A199" s="5" t="s">
        <v>1819</v>
      </c>
      <c r="B199" s="3" t="s">
        <v>1820</v>
      </c>
      <c r="C199" s="3" t="s">
        <v>2191</v>
      </c>
      <c r="D199" s="3">
        <v>2009</v>
      </c>
      <c r="E199" s="3" t="s">
        <v>2200</v>
      </c>
      <c r="F199" s="3" t="s">
        <v>1385</v>
      </c>
      <c r="G199" s="9" t="s">
        <v>2332</v>
      </c>
      <c r="H199" s="10">
        <v>49</v>
      </c>
      <c r="I199" s="9" t="s">
        <v>2337</v>
      </c>
    </row>
    <row r="200" spans="1:9" ht="31.8" x14ac:dyDescent="0.3">
      <c r="A200" s="5" t="s">
        <v>94</v>
      </c>
      <c r="B200" s="3" t="s">
        <v>95</v>
      </c>
      <c r="C200" s="3" t="s">
        <v>2215</v>
      </c>
      <c r="D200" s="3">
        <v>2012</v>
      </c>
      <c r="E200" s="3" t="s">
        <v>2201</v>
      </c>
      <c r="F200" s="3" t="s">
        <v>2216</v>
      </c>
      <c r="G200" s="9" t="s">
        <v>2332</v>
      </c>
      <c r="H200" s="10">
        <v>71</v>
      </c>
      <c r="I200" s="9" t="s">
        <v>2335</v>
      </c>
    </row>
    <row r="201" spans="1:9" ht="21.6" x14ac:dyDescent="0.3">
      <c r="A201" s="5" t="s">
        <v>1885</v>
      </c>
      <c r="B201" s="3" t="s">
        <v>1886</v>
      </c>
      <c r="C201" s="3" t="s">
        <v>2191</v>
      </c>
      <c r="D201" s="3">
        <v>2008</v>
      </c>
      <c r="E201" s="3" t="s">
        <v>2201</v>
      </c>
      <c r="F201" s="3" t="s">
        <v>2216</v>
      </c>
      <c r="G201" s="9" t="s">
        <v>2329</v>
      </c>
      <c r="H201" s="10">
        <v>28</v>
      </c>
      <c r="I201" s="9" t="s">
        <v>2337</v>
      </c>
    </row>
    <row r="202" spans="1:9" ht="21.6" x14ac:dyDescent="0.3">
      <c r="A202" s="5" t="s">
        <v>1887</v>
      </c>
      <c r="B202" s="3" t="s">
        <v>1886</v>
      </c>
      <c r="C202" s="3" t="s">
        <v>2191</v>
      </c>
      <c r="D202" s="3">
        <v>2008</v>
      </c>
      <c r="E202" s="3" t="s">
        <v>2201</v>
      </c>
      <c r="F202" s="3" t="s">
        <v>2216</v>
      </c>
      <c r="G202" s="9" t="s">
        <v>2328</v>
      </c>
      <c r="H202" s="10">
        <v>74</v>
      </c>
      <c r="I202" s="9" t="s">
        <v>2336</v>
      </c>
    </row>
    <row r="203" spans="1:9" ht="21.6" x14ac:dyDescent="0.3">
      <c r="A203" s="5" t="s">
        <v>512</v>
      </c>
      <c r="B203" s="3" t="s">
        <v>513</v>
      </c>
      <c r="C203" s="3" t="s">
        <v>2191</v>
      </c>
      <c r="D203" s="3">
        <v>2013</v>
      </c>
      <c r="E203" s="3" t="s">
        <v>2201</v>
      </c>
      <c r="F203" s="3" t="s">
        <v>2233</v>
      </c>
      <c r="G203" s="9" t="s">
        <v>2328</v>
      </c>
      <c r="H203" s="10">
        <v>22</v>
      </c>
      <c r="I203" s="9" t="s">
        <v>2335</v>
      </c>
    </row>
    <row r="204" spans="1:9" ht="21.6" x14ac:dyDescent="0.3">
      <c r="A204" s="5" t="s">
        <v>68</v>
      </c>
      <c r="B204" s="3" t="s">
        <v>69</v>
      </c>
      <c r="C204" s="3" t="s">
        <v>2191</v>
      </c>
      <c r="D204" s="3">
        <v>2012</v>
      </c>
      <c r="E204" s="3" t="s">
        <v>2201</v>
      </c>
      <c r="F204" s="3" t="s">
        <v>2235</v>
      </c>
      <c r="G204" s="9" t="s">
        <v>2332</v>
      </c>
      <c r="H204" s="10">
        <v>61</v>
      </c>
      <c r="I204" s="9" t="s">
        <v>2337</v>
      </c>
    </row>
    <row r="205" spans="1:9" ht="21.6" x14ac:dyDescent="0.3">
      <c r="A205" s="5" t="s">
        <v>1562</v>
      </c>
      <c r="B205" s="3" t="s">
        <v>1371</v>
      </c>
      <c r="C205" s="3" t="s">
        <v>2191</v>
      </c>
      <c r="D205" s="3">
        <v>2008</v>
      </c>
      <c r="E205" s="3" t="s">
        <v>2201</v>
      </c>
      <c r="F205" s="3" t="s">
        <v>2206</v>
      </c>
      <c r="G205" s="9" t="s">
        <v>2327</v>
      </c>
      <c r="H205" s="10">
        <v>51</v>
      </c>
      <c r="I205" s="9" t="s">
        <v>2337</v>
      </c>
    </row>
    <row r="206" spans="1:9" ht="31.8" x14ac:dyDescent="0.3">
      <c r="A206" s="5" t="s">
        <v>2101</v>
      </c>
      <c r="B206" s="3" t="s">
        <v>1657</v>
      </c>
      <c r="C206" s="3" t="s">
        <v>2191</v>
      </c>
      <c r="D206" s="3">
        <v>2011</v>
      </c>
      <c r="E206" s="3" t="s">
        <v>2200</v>
      </c>
      <c r="F206" s="3" t="s">
        <v>2229</v>
      </c>
      <c r="G206" s="9" t="s">
        <v>2329</v>
      </c>
      <c r="H206" s="10">
        <v>39</v>
      </c>
      <c r="I206" s="9" t="s">
        <v>2336</v>
      </c>
    </row>
    <row r="207" spans="1:9" ht="31.8" x14ac:dyDescent="0.3">
      <c r="A207" s="5" t="s">
        <v>2268</v>
      </c>
      <c r="B207" s="3" t="s">
        <v>2269</v>
      </c>
      <c r="C207" s="3" t="s">
        <v>2191</v>
      </c>
      <c r="D207" s="3">
        <v>2008</v>
      </c>
      <c r="E207" s="3" t="s">
        <v>2200</v>
      </c>
      <c r="F207" s="3" t="s">
        <v>2229</v>
      </c>
      <c r="G207" s="9" t="s">
        <v>2329</v>
      </c>
      <c r="H207" s="10">
        <v>40</v>
      </c>
      <c r="I207" s="9" t="s">
        <v>2337</v>
      </c>
    </row>
    <row r="208" spans="1:9" ht="21.6" x14ac:dyDescent="0.3">
      <c r="A208" s="5" t="s">
        <v>2016</v>
      </c>
      <c r="B208" s="3" t="s">
        <v>2186</v>
      </c>
      <c r="C208" s="3" t="s">
        <v>2187</v>
      </c>
      <c r="D208" s="3">
        <v>2009</v>
      </c>
      <c r="E208" s="3" t="s">
        <v>1348</v>
      </c>
      <c r="F208" s="3" t="s">
        <v>1369</v>
      </c>
      <c r="G208" s="9" t="s">
        <v>2330</v>
      </c>
      <c r="H208" s="10">
        <v>29</v>
      </c>
      <c r="I208" s="9" t="s">
        <v>2336</v>
      </c>
    </row>
    <row r="209" spans="1:9" ht="21.6" x14ac:dyDescent="0.3">
      <c r="A209" s="5" t="s">
        <v>470</v>
      </c>
      <c r="B209" s="3" t="s">
        <v>457</v>
      </c>
      <c r="C209" s="3" t="s">
        <v>471</v>
      </c>
      <c r="D209" s="3">
        <v>2013</v>
      </c>
      <c r="E209" s="3" t="s">
        <v>2163</v>
      </c>
      <c r="F209" s="3" t="s">
        <v>2164</v>
      </c>
      <c r="G209" s="9" t="s">
        <v>2327</v>
      </c>
      <c r="H209" s="10">
        <v>0</v>
      </c>
      <c r="I209" s="9" t="s">
        <v>2337</v>
      </c>
    </row>
    <row r="210" spans="1:9" ht="21.6" x14ac:dyDescent="0.3">
      <c r="A210" s="5" t="s">
        <v>562</v>
      </c>
      <c r="B210" s="3" t="s">
        <v>457</v>
      </c>
      <c r="C210" s="3" t="s">
        <v>471</v>
      </c>
      <c r="D210" s="3">
        <v>2013</v>
      </c>
      <c r="E210" s="3" t="s">
        <v>2163</v>
      </c>
      <c r="F210" s="3" t="s">
        <v>2164</v>
      </c>
      <c r="G210" s="9" t="s">
        <v>2332</v>
      </c>
      <c r="H210" s="10">
        <v>0</v>
      </c>
      <c r="I210" s="9" t="s">
        <v>2337</v>
      </c>
    </row>
    <row r="211" spans="1:9" ht="21.6" x14ac:dyDescent="0.3">
      <c r="A211" s="5" t="s">
        <v>617</v>
      </c>
      <c r="B211" s="3" t="s">
        <v>457</v>
      </c>
      <c r="C211" s="3" t="s">
        <v>471</v>
      </c>
      <c r="D211" s="3">
        <v>2013</v>
      </c>
      <c r="E211" s="3" t="s">
        <v>2163</v>
      </c>
      <c r="F211" s="3" t="s">
        <v>2164</v>
      </c>
      <c r="G211" s="9" t="s">
        <v>2327</v>
      </c>
      <c r="H211" s="10">
        <v>0</v>
      </c>
      <c r="I211" s="9" t="s">
        <v>2336</v>
      </c>
    </row>
    <row r="212" spans="1:9" ht="21.6" x14ac:dyDescent="0.3">
      <c r="A212" s="5" t="s">
        <v>479</v>
      </c>
      <c r="B212" s="3" t="s">
        <v>457</v>
      </c>
      <c r="C212" s="3" t="s">
        <v>471</v>
      </c>
      <c r="D212" s="3">
        <v>2012</v>
      </c>
      <c r="E212" s="3" t="s">
        <v>2163</v>
      </c>
      <c r="F212" s="3" t="s">
        <v>2164</v>
      </c>
      <c r="G212" s="9" t="s">
        <v>2329</v>
      </c>
      <c r="H212" s="10">
        <v>0</v>
      </c>
      <c r="I212" s="9" t="s">
        <v>2335</v>
      </c>
    </row>
    <row r="213" spans="1:9" ht="21.6" x14ac:dyDescent="0.3">
      <c r="A213" s="5" t="s">
        <v>482</v>
      </c>
      <c r="B213" s="3" t="s">
        <v>457</v>
      </c>
      <c r="C213" s="3" t="s">
        <v>471</v>
      </c>
      <c r="D213" s="3">
        <v>2012</v>
      </c>
      <c r="E213" s="3" t="s">
        <v>2163</v>
      </c>
      <c r="F213" s="3" t="s">
        <v>2164</v>
      </c>
      <c r="G213" s="9" t="s">
        <v>2332</v>
      </c>
      <c r="H213" s="10">
        <v>0</v>
      </c>
      <c r="I213" s="9" t="s">
        <v>2337</v>
      </c>
    </row>
    <row r="214" spans="1:9" ht="21.6" x14ac:dyDescent="0.3">
      <c r="A214" s="5" t="s">
        <v>483</v>
      </c>
      <c r="B214" s="3" t="s">
        <v>457</v>
      </c>
      <c r="C214" s="3" t="s">
        <v>471</v>
      </c>
      <c r="D214" s="3">
        <v>2012</v>
      </c>
      <c r="E214" s="3" t="s">
        <v>2163</v>
      </c>
      <c r="F214" s="3" t="s">
        <v>2164</v>
      </c>
      <c r="G214" s="9" t="s">
        <v>2332</v>
      </c>
      <c r="H214" s="10">
        <v>0</v>
      </c>
      <c r="I214" s="9" t="s">
        <v>2336</v>
      </c>
    </row>
    <row r="215" spans="1:9" ht="21.6" x14ac:dyDescent="0.3">
      <c r="A215" s="5" t="s">
        <v>1995</v>
      </c>
      <c r="B215" s="3" t="s">
        <v>1996</v>
      </c>
      <c r="C215" s="3" t="s">
        <v>2205</v>
      </c>
      <c r="D215" s="3">
        <v>2008</v>
      </c>
      <c r="E215" s="3" t="s">
        <v>2222</v>
      </c>
      <c r="F215" s="3" t="s">
        <v>2228</v>
      </c>
      <c r="G215" s="9" t="s">
        <v>2328</v>
      </c>
      <c r="H215" s="10">
        <v>45</v>
      </c>
      <c r="I215" s="9" t="s">
        <v>2337</v>
      </c>
    </row>
    <row r="216" spans="1:9" ht="21.6" x14ac:dyDescent="0.3">
      <c r="A216" s="5" t="s">
        <v>2293</v>
      </c>
      <c r="B216" s="3" t="s">
        <v>1925</v>
      </c>
      <c r="C216" s="3" t="s">
        <v>2191</v>
      </c>
      <c r="D216" s="3">
        <v>2008</v>
      </c>
      <c r="E216" s="3" t="s">
        <v>2201</v>
      </c>
      <c r="F216" s="3" t="s">
        <v>2233</v>
      </c>
      <c r="G216" s="9" t="s">
        <v>2332</v>
      </c>
      <c r="H216" s="10">
        <v>48</v>
      </c>
      <c r="I216" s="9" t="s">
        <v>2335</v>
      </c>
    </row>
    <row r="217" spans="1:9" ht="21.6" x14ac:dyDescent="0.3">
      <c r="A217" s="5" t="s">
        <v>175</v>
      </c>
      <c r="B217" s="3" t="s">
        <v>1816</v>
      </c>
      <c r="C217" s="3" t="s">
        <v>1480</v>
      </c>
      <c r="D217" s="3">
        <v>2011</v>
      </c>
      <c r="E217" s="3" t="s">
        <v>1481</v>
      </c>
      <c r="F217" s="3" t="s">
        <v>898</v>
      </c>
      <c r="G217" s="9" t="s">
        <v>2328</v>
      </c>
      <c r="H217" s="10">
        <v>69</v>
      </c>
      <c r="I217" s="9" t="s">
        <v>2337</v>
      </c>
    </row>
    <row r="218" spans="1:9" ht="21.6" x14ac:dyDescent="0.3">
      <c r="A218" s="5" t="s">
        <v>864</v>
      </c>
      <c r="B218" s="3" t="s">
        <v>865</v>
      </c>
      <c r="C218" s="3" t="s">
        <v>1879</v>
      </c>
      <c r="D218" s="3">
        <v>2011</v>
      </c>
      <c r="E218" s="3" t="s">
        <v>1348</v>
      </c>
      <c r="F218" s="3" t="s">
        <v>1369</v>
      </c>
      <c r="G218" s="9" t="s">
        <v>2332</v>
      </c>
      <c r="H218" s="10">
        <v>56</v>
      </c>
      <c r="I218" s="9" t="s">
        <v>2335</v>
      </c>
    </row>
    <row r="219" spans="1:9" ht="21.6" x14ac:dyDescent="0.3">
      <c r="A219" s="5" t="s">
        <v>987</v>
      </c>
      <c r="B219" s="3" t="s">
        <v>988</v>
      </c>
      <c r="C219" s="3" t="s">
        <v>989</v>
      </c>
      <c r="D219" s="3">
        <v>2011</v>
      </c>
      <c r="E219" s="3" t="s">
        <v>708</v>
      </c>
      <c r="F219" s="3" t="s">
        <v>820</v>
      </c>
      <c r="G219" s="9" t="s">
        <v>2329</v>
      </c>
      <c r="H219" s="10">
        <v>31</v>
      </c>
      <c r="I219" s="9" t="s">
        <v>2336</v>
      </c>
    </row>
    <row r="220" spans="1:9" x14ac:dyDescent="0.3">
      <c r="A220" s="5" t="s">
        <v>1811</v>
      </c>
      <c r="B220" s="3" t="s">
        <v>1812</v>
      </c>
      <c r="C220" s="3" t="s">
        <v>2314</v>
      </c>
      <c r="D220" s="3">
        <v>2006</v>
      </c>
      <c r="E220" s="3" t="s">
        <v>2208</v>
      </c>
      <c r="F220" s="3" t="s">
        <v>2218</v>
      </c>
      <c r="G220" s="9" t="s">
        <v>2332</v>
      </c>
      <c r="H220" s="10">
        <v>64</v>
      </c>
      <c r="I220" s="9" t="s">
        <v>2335</v>
      </c>
    </row>
    <row r="221" spans="1:9" ht="21.6" x14ac:dyDescent="0.3">
      <c r="A221" s="5" t="s">
        <v>1809</v>
      </c>
      <c r="B221" s="3" t="s">
        <v>1810</v>
      </c>
      <c r="C221" s="3" t="s">
        <v>2196</v>
      </c>
      <c r="D221" s="3">
        <v>2007</v>
      </c>
      <c r="E221" s="3" t="s">
        <v>1348</v>
      </c>
      <c r="F221" s="3" t="s">
        <v>1369</v>
      </c>
      <c r="G221" s="9" t="s">
        <v>2329</v>
      </c>
      <c r="H221" s="10">
        <v>20</v>
      </c>
      <c r="I221" s="9" t="s">
        <v>2337</v>
      </c>
    </row>
    <row r="222" spans="1:9" ht="21.6" x14ac:dyDescent="0.3">
      <c r="A222" s="5" t="s">
        <v>306</v>
      </c>
      <c r="B222" s="3" t="s">
        <v>307</v>
      </c>
      <c r="C222" s="3" t="s">
        <v>298</v>
      </c>
      <c r="D222" s="3">
        <v>2009</v>
      </c>
      <c r="E222" s="3" t="s">
        <v>2201</v>
      </c>
      <c r="F222" s="3" t="s">
        <v>2235</v>
      </c>
      <c r="G222" s="9" t="s">
        <v>2329</v>
      </c>
      <c r="H222" s="10">
        <v>78</v>
      </c>
      <c r="I222" s="9" t="s">
        <v>2335</v>
      </c>
    </row>
    <row r="223" spans="1:9" ht="21.6" x14ac:dyDescent="0.3">
      <c r="A223" s="5" t="s">
        <v>1225</v>
      </c>
      <c r="B223" s="3" t="s">
        <v>1226</v>
      </c>
      <c r="C223" s="3" t="s">
        <v>1480</v>
      </c>
      <c r="D223" s="3">
        <v>2009</v>
      </c>
      <c r="E223" s="3" t="s">
        <v>1348</v>
      </c>
      <c r="F223" s="3" t="s">
        <v>1349</v>
      </c>
      <c r="G223" s="9" t="s">
        <v>2332</v>
      </c>
      <c r="H223" s="10">
        <v>32</v>
      </c>
      <c r="I223" s="9" t="s">
        <v>2336</v>
      </c>
    </row>
    <row r="224" spans="1:9" x14ac:dyDescent="0.3">
      <c r="A224" s="5" t="s">
        <v>532</v>
      </c>
      <c r="B224" s="3" t="s">
        <v>533</v>
      </c>
      <c r="C224" s="3" t="s">
        <v>692</v>
      </c>
      <c r="D224" s="3">
        <v>2013</v>
      </c>
      <c r="E224" s="3" t="s">
        <v>700</v>
      </c>
      <c r="F224" s="3" t="s">
        <v>2164</v>
      </c>
      <c r="G224" s="9" t="s">
        <v>2332</v>
      </c>
      <c r="H224" s="10">
        <v>51</v>
      </c>
      <c r="I224" s="9" t="s">
        <v>2337</v>
      </c>
    </row>
    <row r="225" spans="1:9" ht="21.6" x14ac:dyDescent="0.3">
      <c r="A225" s="5" t="s">
        <v>1732</v>
      </c>
      <c r="B225" s="3" t="s">
        <v>1733</v>
      </c>
      <c r="C225" s="3" t="s">
        <v>2191</v>
      </c>
      <c r="D225" s="3">
        <v>2009</v>
      </c>
      <c r="E225" s="3" t="s">
        <v>1348</v>
      </c>
      <c r="F225" s="3" t="s">
        <v>1369</v>
      </c>
      <c r="G225" s="9" t="s">
        <v>2328</v>
      </c>
      <c r="H225" s="10">
        <v>53</v>
      </c>
      <c r="I225" s="9" t="s">
        <v>2337</v>
      </c>
    </row>
    <row r="226" spans="1:9" ht="21.6" x14ac:dyDescent="0.3">
      <c r="A226" s="5" t="s">
        <v>957</v>
      </c>
      <c r="B226" s="3" t="s">
        <v>958</v>
      </c>
      <c r="C226" s="3" t="s">
        <v>2300</v>
      </c>
      <c r="D226" s="3">
        <v>2011</v>
      </c>
      <c r="E226" s="3" t="s">
        <v>1348</v>
      </c>
      <c r="F226" s="3" t="s">
        <v>1510</v>
      </c>
      <c r="G226" s="9" t="s">
        <v>2332</v>
      </c>
      <c r="H226" s="10">
        <v>66</v>
      </c>
      <c r="I226" s="9" t="s">
        <v>2337</v>
      </c>
    </row>
    <row r="227" spans="1:9" x14ac:dyDescent="0.3">
      <c r="A227" s="5" t="s">
        <v>1022</v>
      </c>
      <c r="B227" s="3" t="s">
        <v>1400</v>
      </c>
      <c r="C227" s="3" t="s">
        <v>2191</v>
      </c>
      <c r="D227" s="3">
        <v>2011</v>
      </c>
      <c r="E227" s="3" t="s">
        <v>2208</v>
      </c>
      <c r="F227" s="3" t="s">
        <v>2218</v>
      </c>
      <c r="G227" s="9" t="s">
        <v>2328</v>
      </c>
      <c r="H227" s="10">
        <v>42</v>
      </c>
      <c r="I227" s="9" t="s">
        <v>2336</v>
      </c>
    </row>
    <row r="228" spans="1:9" ht="21.6" x14ac:dyDescent="0.3">
      <c r="A228" s="5" t="s">
        <v>74</v>
      </c>
      <c r="B228" s="3" t="s">
        <v>75</v>
      </c>
      <c r="C228" s="3" t="s">
        <v>2191</v>
      </c>
      <c r="D228" s="3">
        <v>2012</v>
      </c>
      <c r="E228" s="3" t="s">
        <v>2201</v>
      </c>
      <c r="F228" s="3" t="s">
        <v>2325</v>
      </c>
      <c r="G228" s="9" t="s">
        <v>2328</v>
      </c>
      <c r="H228" s="10">
        <v>75</v>
      </c>
      <c r="I228" s="9" t="s">
        <v>2335</v>
      </c>
    </row>
    <row r="229" spans="1:9" x14ac:dyDescent="0.3">
      <c r="A229" s="5" t="s">
        <v>1580</v>
      </c>
      <c r="B229" s="3" t="s">
        <v>1581</v>
      </c>
      <c r="C229" s="3" t="s">
        <v>2191</v>
      </c>
      <c r="D229" s="3">
        <v>2008</v>
      </c>
      <c r="E229" s="3" t="s">
        <v>2208</v>
      </c>
      <c r="F229" s="3" t="s">
        <v>1388</v>
      </c>
      <c r="G229" s="9" t="s">
        <v>2332</v>
      </c>
      <c r="H229" s="10">
        <v>41</v>
      </c>
      <c r="I229" s="9" t="s">
        <v>2336</v>
      </c>
    </row>
    <row r="230" spans="1:9" ht="21.6" x14ac:dyDescent="0.3">
      <c r="A230" s="5" t="s">
        <v>2017</v>
      </c>
      <c r="B230" s="3" t="s">
        <v>2018</v>
      </c>
      <c r="C230" s="3" t="s">
        <v>2205</v>
      </c>
      <c r="D230" s="3">
        <v>2008</v>
      </c>
      <c r="E230" s="3" t="s">
        <v>2222</v>
      </c>
      <c r="F230" s="3" t="s">
        <v>2019</v>
      </c>
      <c r="G230" s="9" t="s">
        <v>2329</v>
      </c>
      <c r="H230" s="10">
        <v>29</v>
      </c>
      <c r="I230" s="9" t="s">
        <v>2336</v>
      </c>
    </row>
    <row r="231" spans="1:9" ht="21.6" x14ac:dyDescent="0.3">
      <c r="A231" s="5" t="s">
        <v>1741</v>
      </c>
      <c r="B231" s="3" t="s">
        <v>1742</v>
      </c>
      <c r="C231" s="3" t="s">
        <v>2191</v>
      </c>
      <c r="D231" s="3">
        <v>2009</v>
      </c>
      <c r="E231" s="3" t="s">
        <v>2208</v>
      </c>
      <c r="F231" s="3" t="s">
        <v>1388</v>
      </c>
      <c r="G231" s="9" t="s">
        <v>2327</v>
      </c>
      <c r="H231" s="10">
        <v>54</v>
      </c>
      <c r="I231" s="9" t="s">
        <v>2335</v>
      </c>
    </row>
    <row r="232" spans="1:9" x14ac:dyDescent="0.3">
      <c r="A232" s="5" t="s">
        <v>1180</v>
      </c>
      <c r="B232" s="3" t="s">
        <v>1181</v>
      </c>
      <c r="C232" s="3" t="s">
        <v>1480</v>
      </c>
      <c r="D232" s="3">
        <v>2011</v>
      </c>
      <c r="E232" s="3" t="s">
        <v>1481</v>
      </c>
      <c r="F232" s="3" t="s">
        <v>2206</v>
      </c>
      <c r="G232" s="9" t="s">
        <v>2332</v>
      </c>
      <c r="H232" s="10">
        <v>24</v>
      </c>
      <c r="I232" s="9" t="s">
        <v>2337</v>
      </c>
    </row>
    <row r="233" spans="1:9" ht="31.8" x14ac:dyDescent="0.3">
      <c r="A233" s="5" t="s">
        <v>1575</v>
      </c>
      <c r="B233" s="3" t="s">
        <v>1576</v>
      </c>
      <c r="C233" s="3" t="s">
        <v>2191</v>
      </c>
      <c r="D233" s="3">
        <v>2008</v>
      </c>
      <c r="E233" s="3" t="s">
        <v>2201</v>
      </c>
      <c r="F233" s="3" t="s">
        <v>2214</v>
      </c>
      <c r="G233" s="9" t="s">
        <v>2328</v>
      </c>
      <c r="H233" s="10">
        <v>43</v>
      </c>
      <c r="I233" s="9" t="s">
        <v>2337</v>
      </c>
    </row>
    <row r="234" spans="1:9" ht="21.6" x14ac:dyDescent="0.3">
      <c r="A234" s="5" t="s">
        <v>1381</v>
      </c>
      <c r="B234" s="3" t="s">
        <v>1382</v>
      </c>
      <c r="C234" s="3" t="s">
        <v>2191</v>
      </c>
      <c r="D234" s="3">
        <v>2004</v>
      </c>
      <c r="E234" s="3" t="s">
        <v>2201</v>
      </c>
      <c r="F234" s="3" t="s">
        <v>2212</v>
      </c>
      <c r="G234" s="9" t="s">
        <v>2332</v>
      </c>
      <c r="H234" s="10">
        <v>22</v>
      </c>
      <c r="I234" s="9" t="s">
        <v>2337</v>
      </c>
    </row>
    <row r="235" spans="1:9" ht="31.8" x14ac:dyDescent="0.3">
      <c r="A235" s="5" t="s">
        <v>2152</v>
      </c>
      <c r="B235" s="3" t="s">
        <v>2153</v>
      </c>
      <c r="C235" s="3" t="s">
        <v>2154</v>
      </c>
      <c r="D235" s="3">
        <v>2011</v>
      </c>
      <c r="E235" s="3" t="s">
        <v>2163</v>
      </c>
      <c r="F235" s="3" t="s">
        <v>2164</v>
      </c>
      <c r="G235" s="9" t="s">
        <v>2328</v>
      </c>
      <c r="H235" s="10">
        <v>0</v>
      </c>
      <c r="I235" s="9" t="s">
        <v>2335</v>
      </c>
    </row>
    <row r="236" spans="1:9" ht="21.6" x14ac:dyDescent="0.3">
      <c r="A236" s="5" t="s">
        <v>59</v>
      </c>
      <c r="B236" s="3" t="s">
        <v>60</v>
      </c>
      <c r="C236" s="3" t="s">
        <v>2191</v>
      </c>
      <c r="D236" s="3">
        <v>2012</v>
      </c>
      <c r="E236" s="3" t="s">
        <v>2208</v>
      </c>
      <c r="F236" s="3" t="s">
        <v>2217</v>
      </c>
      <c r="G236" s="9" t="s">
        <v>2327</v>
      </c>
      <c r="H236" s="10">
        <v>64</v>
      </c>
      <c r="I236" s="9" t="s">
        <v>2335</v>
      </c>
    </row>
    <row r="237" spans="1:9" ht="21.6" x14ac:dyDescent="0.3">
      <c r="A237" s="5" t="s">
        <v>80</v>
      </c>
      <c r="B237" s="3" t="s">
        <v>60</v>
      </c>
      <c r="C237" s="3" t="s">
        <v>2191</v>
      </c>
      <c r="D237" s="3">
        <v>2012</v>
      </c>
      <c r="E237" s="3" t="s">
        <v>2208</v>
      </c>
      <c r="F237" s="3" t="s">
        <v>2217</v>
      </c>
      <c r="G237" s="9" t="s">
        <v>2327</v>
      </c>
      <c r="H237" s="10">
        <v>71</v>
      </c>
      <c r="I237" s="9" t="s">
        <v>2335</v>
      </c>
    </row>
    <row r="238" spans="1:9" ht="21.6" x14ac:dyDescent="0.3">
      <c r="A238" s="5" t="s">
        <v>294</v>
      </c>
      <c r="B238" s="3" t="s">
        <v>295</v>
      </c>
      <c r="C238" s="3" t="s">
        <v>2191</v>
      </c>
      <c r="D238" s="3">
        <v>2012</v>
      </c>
      <c r="E238" s="3" t="s">
        <v>2201</v>
      </c>
      <c r="F238" s="3" t="s">
        <v>1603</v>
      </c>
      <c r="G238" s="9" t="s">
        <v>2327</v>
      </c>
      <c r="H238" s="10">
        <v>42</v>
      </c>
      <c r="I238" s="9" t="s">
        <v>2336</v>
      </c>
    </row>
    <row r="239" spans="1:9" ht="21.6" x14ac:dyDescent="0.3">
      <c r="A239" s="5" t="s">
        <v>868</v>
      </c>
      <c r="B239" s="3" t="s">
        <v>869</v>
      </c>
      <c r="C239" s="3" t="s">
        <v>2109</v>
      </c>
      <c r="D239" s="3">
        <v>2011</v>
      </c>
      <c r="E239" s="3" t="s">
        <v>2201</v>
      </c>
      <c r="F239" s="3" t="s">
        <v>1603</v>
      </c>
      <c r="G239" s="9" t="s">
        <v>2329</v>
      </c>
      <c r="H239" s="10">
        <v>43</v>
      </c>
      <c r="I239" s="9" t="s">
        <v>2337</v>
      </c>
    </row>
    <row r="240" spans="1:9" ht="21.6" x14ac:dyDescent="0.3">
      <c r="A240" s="5" t="s">
        <v>2203</v>
      </c>
      <c r="B240" s="3" t="s">
        <v>2204</v>
      </c>
      <c r="C240" s="3" t="s">
        <v>2196</v>
      </c>
      <c r="D240" s="3">
        <v>2010</v>
      </c>
      <c r="E240" s="3" t="s">
        <v>2163</v>
      </c>
      <c r="F240" s="3" t="s">
        <v>2164</v>
      </c>
      <c r="G240" s="9" t="s">
        <v>2332</v>
      </c>
      <c r="H240" s="10">
        <v>0</v>
      </c>
      <c r="I240" s="9" t="s">
        <v>2337</v>
      </c>
    </row>
    <row r="241" spans="1:9" ht="21.6" x14ac:dyDescent="0.3">
      <c r="A241" s="5" t="s">
        <v>2202</v>
      </c>
      <c r="B241" s="3" t="s">
        <v>2024</v>
      </c>
      <c r="C241" s="3" t="s">
        <v>2196</v>
      </c>
      <c r="D241" s="3">
        <v>2010</v>
      </c>
      <c r="E241" s="3" t="s">
        <v>2163</v>
      </c>
      <c r="F241" s="3" t="s">
        <v>2164</v>
      </c>
      <c r="G241" s="9" t="s">
        <v>2331</v>
      </c>
      <c r="H241" s="10">
        <v>0</v>
      </c>
      <c r="I241" s="9" t="s">
        <v>2337</v>
      </c>
    </row>
    <row r="242" spans="1:9" ht="21.6" x14ac:dyDescent="0.3">
      <c r="A242" s="5" t="s">
        <v>2151</v>
      </c>
      <c r="B242" s="3" t="s">
        <v>2204</v>
      </c>
      <c r="C242" s="3" t="s">
        <v>2196</v>
      </c>
      <c r="D242" s="3">
        <v>2010</v>
      </c>
      <c r="E242" s="3" t="s">
        <v>2163</v>
      </c>
      <c r="F242" s="3" t="s">
        <v>2164</v>
      </c>
      <c r="G242" s="9" t="s">
        <v>2332</v>
      </c>
      <c r="H242" s="10">
        <v>0</v>
      </c>
      <c r="I242" s="9" t="s">
        <v>2337</v>
      </c>
    </row>
    <row r="243" spans="1:9" ht="21.6" x14ac:dyDescent="0.3">
      <c r="A243" s="5" t="s">
        <v>41</v>
      </c>
      <c r="B243" s="3" t="s">
        <v>42</v>
      </c>
      <c r="C243" s="3" t="s">
        <v>38</v>
      </c>
      <c r="D243" s="3">
        <v>2012</v>
      </c>
      <c r="E243" s="3" t="s">
        <v>708</v>
      </c>
      <c r="F243" s="3" t="s">
        <v>820</v>
      </c>
      <c r="G243" s="9" t="s">
        <v>2331</v>
      </c>
      <c r="H243" s="10">
        <v>44</v>
      </c>
      <c r="I243" s="9" t="s">
        <v>2336</v>
      </c>
    </row>
    <row r="244" spans="1:9" ht="31.8" x14ac:dyDescent="0.3">
      <c r="A244" s="5" t="s">
        <v>286</v>
      </c>
      <c r="B244" s="3" t="s">
        <v>287</v>
      </c>
      <c r="C244" s="3" t="s">
        <v>2215</v>
      </c>
      <c r="D244" s="3">
        <v>2012</v>
      </c>
      <c r="E244" s="3" t="s">
        <v>2201</v>
      </c>
      <c r="F244" s="3" t="s">
        <v>1603</v>
      </c>
      <c r="G244" s="9" t="s">
        <v>2331</v>
      </c>
      <c r="H244" s="10">
        <v>65</v>
      </c>
      <c r="I244" s="9" t="s">
        <v>2337</v>
      </c>
    </row>
    <row r="245" spans="1:9" ht="21.6" x14ac:dyDescent="0.3">
      <c r="A245" s="5" t="s">
        <v>363</v>
      </c>
      <c r="B245" s="3" t="s">
        <v>364</v>
      </c>
      <c r="C245" s="3" t="s">
        <v>741</v>
      </c>
      <c r="D245" s="3">
        <v>2009</v>
      </c>
      <c r="E245" s="3" t="s">
        <v>1348</v>
      </c>
      <c r="F245" s="3" t="s">
        <v>1349</v>
      </c>
      <c r="G245" s="9" t="s">
        <v>2330</v>
      </c>
      <c r="H245" s="10">
        <v>30</v>
      </c>
      <c r="I245" s="9" t="s">
        <v>2335</v>
      </c>
    </row>
    <row r="246" spans="1:9" x14ac:dyDescent="0.3">
      <c r="A246" s="5" t="s">
        <v>1217</v>
      </c>
      <c r="B246" s="3" t="s">
        <v>207</v>
      </c>
      <c r="C246" s="3" t="s">
        <v>1480</v>
      </c>
      <c r="D246" s="3">
        <v>2012</v>
      </c>
      <c r="E246" s="3" t="s">
        <v>1481</v>
      </c>
      <c r="F246" s="3" t="s">
        <v>1217</v>
      </c>
      <c r="G246" s="9" t="s">
        <v>2328</v>
      </c>
      <c r="H246" s="10">
        <v>39</v>
      </c>
      <c r="I246" s="9" t="s">
        <v>2335</v>
      </c>
    </row>
    <row r="247" spans="1:9" ht="21.6" x14ac:dyDescent="0.3">
      <c r="A247" s="5" t="s">
        <v>853</v>
      </c>
      <c r="B247" s="3" t="s">
        <v>854</v>
      </c>
      <c r="C247" s="3" t="s">
        <v>2111</v>
      </c>
      <c r="D247" s="3">
        <v>2010</v>
      </c>
      <c r="E247" s="3" t="s">
        <v>1348</v>
      </c>
      <c r="F247" s="3" t="s">
        <v>1510</v>
      </c>
      <c r="G247" s="9" t="s">
        <v>2332</v>
      </c>
      <c r="H247" s="10">
        <v>63</v>
      </c>
      <c r="I247" s="9" t="s">
        <v>2337</v>
      </c>
    </row>
    <row r="248" spans="1:9" ht="21.6" x14ac:dyDescent="0.3">
      <c r="A248" s="5" t="s">
        <v>367</v>
      </c>
      <c r="B248" s="3" t="s">
        <v>368</v>
      </c>
      <c r="C248" s="3" t="s">
        <v>741</v>
      </c>
      <c r="D248" s="3">
        <v>2005</v>
      </c>
      <c r="E248" s="3" t="s">
        <v>1348</v>
      </c>
      <c r="F248" s="3" t="s">
        <v>1510</v>
      </c>
      <c r="G248" s="9" t="s">
        <v>2327</v>
      </c>
      <c r="H248" s="10">
        <v>78</v>
      </c>
      <c r="I248" s="9" t="s">
        <v>2337</v>
      </c>
    </row>
    <row r="249" spans="1:9" ht="21.6" x14ac:dyDescent="0.3">
      <c r="A249" s="5" t="s">
        <v>938</v>
      </c>
      <c r="B249" s="3" t="s">
        <v>939</v>
      </c>
      <c r="C249" s="3" t="s">
        <v>2207</v>
      </c>
      <c r="D249" s="3">
        <v>2011</v>
      </c>
      <c r="E249" s="3" t="s">
        <v>1348</v>
      </c>
      <c r="F249" s="3" t="s">
        <v>1510</v>
      </c>
      <c r="G249" s="9" t="s">
        <v>2332</v>
      </c>
      <c r="H249" s="10">
        <v>78</v>
      </c>
      <c r="I249" s="9" t="s">
        <v>2336</v>
      </c>
    </row>
    <row r="250" spans="1:9" ht="21.6" x14ac:dyDescent="0.3">
      <c r="A250" s="5" t="s">
        <v>959</v>
      </c>
      <c r="B250" s="3" t="s">
        <v>960</v>
      </c>
      <c r="C250" s="3" t="s">
        <v>692</v>
      </c>
      <c r="D250" s="3">
        <v>2011</v>
      </c>
      <c r="E250" s="3" t="s">
        <v>1348</v>
      </c>
      <c r="F250" s="3" t="s">
        <v>1510</v>
      </c>
      <c r="G250" s="9" t="s">
        <v>2328</v>
      </c>
      <c r="H250" s="10">
        <v>68</v>
      </c>
      <c r="I250" s="9" t="s">
        <v>2336</v>
      </c>
    </row>
    <row r="251" spans="1:9" ht="21.6" x14ac:dyDescent="0.3">
      <c r="A251" s="5" t="s">
        <v>1386</v>
      </c>
      <c r="B251" s="3" t="s">
        <v>1387</v>
      </c>
      <c r="C251" s="3" t="s">
        <v>2191</v>
      </c>
      <c r="D251" s="3">
        <v>2008</v>
      </c>
      <c r="E251" s="3" t="s">
        <v>2208</v>
      </c>
      <c r="F251" s="3" t="s">
        <v>1388</v>
      </c>
      <c r="G251" s="9" t="s">
        <v>2327</v>
      </c>
      <c r="H251" s="10">
        <v>35</v>
      </c>
      <c r="I251" s="9" t="s">
        <v>2336</v>
      </c>
    </row>
    <row r="252" spans="1:9" x14ac:dyDescent="0.3">
      <c r="A252" s="5" t="s">
        <v>1035</v>
      </c>
      <c r="B252" s="3" t="s">
        <v>1036</v>
      </c>
      <c r="C252" s="3" t="s">
        <v>2191</v>
      </c>
      <c r="D252" s="3">
        <v>2009</v>
      </c>
      <c r="E252" s="3" t="s">
        <v>2208</v>
      </c>
      <c r="F252" s="3" t="s">
        <v>1388</v>
      </c>
      <c r="G252" s="9" t="s">
        <v>2332</v>
      </c>
      <c r="H252" s="10">
        <v>30</v>
      </c>
      <c r="I252" s="9" t="s">
        <v>2337</v>
      </c>
    </row>
    <row r="253" spans="1:9" ht="21.6" x14ac:dyDescent="0.3">
      <c r="A253" s="5" t="s">
        <v>816</v>
      </c>
      <c r="B253" s="3" t="s">
        <v>817</v>
      </c>
      <c r="C253" s="3" t="s">
        <v>741</v>
      </c>
      <c r="D253" s="3">
        <v>2010</v>
      </c>
      <c r="E253" s="3" t="s">
        <v>2208</v>
      </c>
      <c r="F253" s="3" t="s">
        <v>1388</v>
      </c>
      <c r="G253" s="9" t="s">
        <v>2330</v>
      </c>
      <c r="H253" s="10">
        <v>45</v>
      </c>
      <c r="I253" s="9" t="s">
        <v>2337</v>
      </c>
    </row>
    <row r="254" spans="1:9" ht="21.6" x14ac:dyDescent="0.3">
      <c r="A254" s="5" t="s">
        <v>143</v>
      </c>
      <c r="B254" s="3" t="s">
        <v>144</v>
      </c>
      <c r="C254" s="3" t="s">
        <v>2191</v>
      </c>
      <c r="D254" s="3">
        <v>2010</v>
      </c>
      <c r="E254" s="3" t="s">
        <v>2201</v>
      </c>
      <c r="F254" s="3" t="s">
        <v>2212</v>
      </c>
      <c r="G254" s="9" t="s">
        <v>2332</v>
      </c>
      <c r="H254" s="10">
        <v>21</v>
      </c>
      <c r="I254" s="9" t="s">
        <v>2336</v>
      </c>
    </row>
    <row r="255" spans="1:9" ht="21.6" x14ac:dyDescent="0.3">
      <c r="A255" s="5" t="s">
        <v>907</v>
      </c>
      <c r="B255" s="3" t="s">
        <v>908</v>
      </c>
      <c r="C255" s="3" t="s">
        <v>2215</v>
      </c>
      <c r="D255" s="3">
        <v>2011</v>
      </c>
      <c r="E255" s="3" t="s">
        <v>2201</v>
      </c>
      <c r="F255" s="3" t="s">
        <v>2212</v>
      </c>
      <c r="G255" s="9" t="s">
        <v>2331</v>
      </c>
      <c r="H255" s="10">
        <v>41</v>
      </c>
      <c r="I255" s="9" t="s">
        <v>2335</v>
      </c>
    </row>
    <row r="256" spans="1:9" ht="21.6" x14ac:dyDescent="0.3">
      <c r="A256" s="5" t="s">
        <v>909</v>
      </c>
      <c r="B256" s="3" t="s">
        <v>910</v>
      </c>
      <c r="C256" s="3" t="s">
        <v>2215</v>
      </c>
      <c r="D256" s="3">
        <v>2011</v>
      </c>
      <c r="E256" s="3" t="s">
        <v>2201</v>
      </c>
      <c r="F256" s="3" t="s">
        <v>2212</v>
      </c>
      <c r="G256" s="9" t="s">
        <v>2330</v>
      </c>
      <c r="H256" s="10">
        <v>63</v>
      </c>
      <c r="I256" s="9" t="s">
        <v>2337</v>
      </c>
    </row>
    <row r="257" spans="1:9" ht="21.6" x14ac:dyDescent="0.3">
      <c r="A257" s="5" t="s">
        <v>911</v>
      </c>
      <c r="B257" s="3" t="s">
        <v>745</v>
      </c>
      <c r="C257" s="3" t="s">
        <v>2215</v>
      </c>
      <c r="D257" s="3">
        <v>2011</v>
      </c>
      <c r="E257" s="3" t="s">
        <v>2201</v>
      </c>
      <c r="F257" s="3" t="s">
        <v>2212</v>
      </c>
      <c r="G257" s="9" t="s">
        <v>2332</v>
      </c>
      <c r="H257" s="10">
        <v>39</v>
      </c>
      <c r="I257" s="9" t="s">
        <v>2337</v>
      </c>
    </row>
    <row r="258" spans="1:9" ht="21.6" x14ac:dyDescent="0.3">
      <c r="A258" s="5" t="s">
        <v>299</v>
      </c>
      <c r="B258" s="3" t="s">
        <v>300</v>
      </c>
      <c r="C258" s="3" t="s">
        <v>2215</v>
      </c>
      <c r="D258" s="3">
        <v>2011</v>
      </c>
      <c r="E258" s="3" t="s">
        <v>2201</v>
      </c>
      <c r="F258" s="3" t="s">
        <v>2239</v>
      </c>
      <c r="G258" s="9" t="s">
        <v>2332</v>
      </c>
      <c r="H258" s="10">
        <v>46</v>
      </c>
      <c r="I258" s="9" t="s">
        <v>2337</v>
      </c>
    </row>
    <row r="259" spans="1:9" ht="21.6" x14ac:dyDescent="0.3">
      <c r="A259" s="5" t="s">
        <v>2112</v>
      </c>
      <c r="B259" s="3" t="s">
        <v>2113</v>
      </c>
      <c r="C259" s="3" t="s">
        <v>2205</v>
      </c>
      <c r="D259" s="3">
        <v>2012</v>
      </c>
      <c r="E259" s="3" t="s">
        <v>2222</v>
      </c>
      <c r="F259" s="3" t="s">
        <v>2228</v>
      </c>
      <c r="G259" s="9" t="s">
        <v>2331</v>
      </c>
      <c r="H259" s="10">
        <v>36</v>
      </c>
      <c r="I259" s="9" t="s">
        <v>2337</v>
      </c>
    </row>
    <row r="260" spans="1:9" ht="21.6" x14ac:dyDescent="0.3">
      <c r="A260" s="5" t="s">
        <v>1456</v>
      </c>
      <c r="B260" s="3" t="s">
        <v>1457</v>
      </c>
      <c r="C260" s="3" t="s">
        <v>2191</v>
      </c>
      <c r="D260" s="3">
        <v>2006</v>
      </c>
      <c r="E260" s="3" t="s">
        <v>2201</v>
      </c>
      <c r="F260" s="3" t="s">
        <v>2212</v>
      </c>
      <c r="G260" s="9" t="s">
        <v>2332</v>
      </c>
      <c r="H260" s="10">
        <v>65</v>
      </c>
      <c r="I260" s="9" t="s">
        <v>2335</v>
      </c>
    </row>
    <row r="261" spans="1:9" ht="21.6" x14ac:dyDescent="0.3">
      <c r="A261" s="5" t="s">
        <v>1356</v>
      </c>
      <c r="B261" s="3" t="s">
        <v>1500</v>
      </c>
      <c r="C261" s="3" t="s">
        <v>2191</v>
      </c>
      <c r="D261" s="3">
        <v>2006</v>
      </c>
      <c r="E261" s="3" t="s">
        <v>2201</v>
      </c>
      <c r="F261" s="3" t="s">
        <v>2212</v>
      </c>
      <c r="G261" s="9" t="s">
        <v>2328</v>
      </c>
      <c r="H261" s="10">
        <v>67</v>
      </c>
      <c r="I261" s="9" t="s">
        <v>2336</v>
      </c>
    </row>
    <row r="262" spans="1:9" ht="31.8" x14ac:dyDescent="0.3">
      <c r="A262" s="5" t="s">
        <v>1356</v>
      </c>
      <c r="B262" s="3" t="s">
        <v>93</v>
      </c>
      <c r="C262" s="3" t="s">
        <v>2215</v>
      </c>
      <c r="D262" s="3">
        <v>2012</v>
      </c>
      <c r="E262" s="3" t="s">
        <v>2201</v>
      </c>
      <c r="F262" s="3" t="s">
        <v>2216</v>
      </c>
      <c r="G262" s="9" t="s">
        <v>2328</v>
      </c>
      <c r="H262" s="10">
        <v>76</v>
      </c>
      <c r="I262" s="9" t="s">
        <v>2336</v>
      </c>
    </row>
    <row r="263" spans="1:9" ht="21.6" x14ac:dyDescent="0.3">
      <c r="A263" s="5" t="s">
        <v>1356</v>
      </c>
      <c r="B263" s="3" t="s">
        <v>1357</v>
      </c>
      <c r="C263" s="3" t="s">
        <v>2191</v>
      </c>
      <c r="D263" s="3">
        <v>2008</v>
      </c>
      <c r="E263" s="3" t="s">
        <v>2201</v>
      </c>
      <c r="F263" s="3" t="s">
        <v>2212</v>
      </c>
      <c r="G263" s="9" t="s">
        <v>2332</v>
      </c>
      <c r="H263" s="10">
        <v>77</v>
      </c>
      <c r="I263" s="9" t="s">
        <v>2337</v>
      </c>
    </row>
    <row r="264" spans="1:9" ht="21.6" x14ac:dyDescent="0.3">
      <c r="A264" s="5" t="s">
        <v>797</v>
      </c>
      <c r="B264" s="3" t="s">
        <v>1457</v>
      </c>
      <c r="C264" s="3" t="s">
        <v>2215</v>
      </c>
      <c r="D264" s="3">
        <v>2010</v>
      </c>
      <c r="E264" s="3" t="s">
        <v>2201</v>
      </c>
      <c r="F264" s="3" t="s">
        <v>2212</v>
      </c>
      <c r="G264" s="9" t="s">
        <v>2331</v>
      </c>
      <c r="H264" s="10">
        <v>34</v>
      </c>
      <c r="I264" s="9" t="s">
        <v>2335</v>
      </c>
    </row>
    <row r="265" spans="1:9" ht="31.8" x14ac:dyDescent="0.3">
      <c r="A265" s="5" t="s">
        <v>2246</v>
      </c>
      <c r="B265" s="3" t="s">
        <v>2247</v>
      </c>
      <c r="C265" s="3" t="s">
        <v>2191</v>
      </c>
      <c r="D265" s="3">
        <v>2007</v>
      </c>
      <c r="E265" s="3" t="s">
        <v>2201</v>
      </c>
      <c r="F265" s="3" t="s">
        <v>2212</v>
      </c>
      <c r="G265" s="9" t="s">
        <v>2331</v>
      </c>
      <c r="H265" s="10">
        <v>48</v>
      </c>
      <c r="I265" s="9" t="s">
        <v>2335</v>
      </c>
    </row>
    <row r="266" spans="1:9" ht="21.6" x14ac:dyDescent="0.3">
      <c r="A266" s="5" t="s">
        <v>1470</v>
      </c>
      <c r="B266" s="3" t="s">
        <v>1471</v>
      </c>
      <c r="C266" s="3" t="s">
        <v>2191</v>
      </c>
      <c r="D266" s="3">
        <v>2007</v>
      </c>
      <c r="E266" s="3" t="s">
        <v>2201</v>
      </c>
      <c r="F266" s="3" t="s">
        <v>2212</v>
      </c>
      <c r="G266" s="9" t="s">
        <v>2332</v>
      </c>
      <c r="H266" s="10">
        <v>26</v>
      </c>
      <c r="I266" s="9" t="s">
        <v>2337</v>
      </c>
    </row>
    <row r="267" spans="1:9" x14ac:dyDescent="0.3">
      <c r="A267" s="5" t="s">
        <v>847</v>
      </c>
      <c r="B267" s="3" t="s">
        <v>848</v>
      </c>
      <c r="C267" s="3" t="s">
        <v>1480</v>
      </c>
      <c r="D267" s="3">
        <v>2007</v>
      </c>
      <c r="E267" s="3" t="s">
        <v>1481</v>
      </c>
      <c r="F267" s="3" t="s">
        <v>2206</v>
      </c>
      <c r="G267" s="9" t="s">
        <v>2327</v>
      </c>
      <c r="H267" s="10">
        <v>66</v>
      </c>
      <c r="I267" s="9" t="s">
        <v>2337</v>
      </c>
    </row>
    <row r="268" spans="1:9" ht="31.8" x14ac:dyDescent="0.3">
      <c r="A268" s="5" t="s">
        <v>1666</v>
      </c>
      <c r="B268" s="3" t="s">
        <v>1667</v>
      </c>
      <c r="C268" s="3" t="s">
        <v>2191</v>
      </c>
      <c r="D268" s="3">
        <v>2008</v>
      </c>
      <c r="E268" s="3" t="s">
        <v>2200</v>
      </c>
      <c r="F268" s="3" t="s">
        <v>1385</v>
      </c>
      <c r="G268" s="9" t="s">
        <v>2328</v>
      </c>
      <c r="H268" s="10">
        <v>69</v>
      </c>
      <c r="I268" s="9" t="s">
        <v>2336</v>
      </c>
    </row>
    <row r="269" spans="1:9" ht="31.8" x14ac:dyDescent="0.3">
      <c r="A269" s="5" t="s">
        <v>1415</v>
      </c>
      <c r="B269" s="3" t="s">
        <v>424</v>
      </c>
      <c r="C269" s="3" t="s">
        <v>2191</v>
      </c>
      <c r="D269" s="3">
        <v>2012</v>
      </c>
      <c r="E269" s="3" t="s">
        <v>2200</v>
      </c>
      <c r="F269" s="3" t="s">
        <v>1385</v>
      </c>
      <c r="G269" s="9" t="s">
        <v>2327</v>
      </c>
      <c r="H269" s="10">
        <v>41</v>
      </c>
      <c r="I269" s="9" t="s">
        <v>2336</v>
      </c>
    </row>
    <row r="270" spans="1:9" ht="31.8" x14ac:dyDescent="0.3">
      <c r="A270" s="5" t="s">
        <v>1415</v>
      </c>
      <c r="B270" s="3" t="s">
        <v>1416</v>
      </c>
      <c r="C270" s="3" t="s">
        <v>2191</v>
      </c>
      <c r="D270" s="3">
        <v>2007</v>
      </c>
      <c r="E270" s="3" t="s">
        <v>2200</v>
      </c>
      <c r="F270" s="3" t="s">
        <v>1385</v>
      </c>
      <c r="G270" s="9" t="s">
        <v>2329</v>
      </c>
      <c r="H270" s="10">
        <v>67</v>
      </c>
      <c r="I270" s="9" t="s">
        <v>2336</v>
      </c>
    </row>
    <row r="271" spans="1:9" ht="31.8" x14ac:dyDescent="0.3">
      <c r="A271" s="5" t="s">
        <v>63</v>
      </c>
      <c r="B271" s="3" t="s">
        <v>64</v>
      </c>
      <c r="C271" s="3" t="s">
        <v>2191</v>
      </c>
      <c r="D271" s="3">
        <v>2012</v>
      </c>
      <c r="E271" s="3" t="s">
        <v>2200</v>
      </c>
      <c r="F271" s="3" t="s">
        <v>1385</v>
      </c>
      <c r="G271" s="9" t="s">
        <v>2331</v>
      </c>
      <c r="H271" s="10">
        <v>38</v>
      </c>
      <c r="I271" s="9" t="s">
        <v>2337</v>
      </c>
    </row>
    <row r="272" spans="1:9" x14ac:dyDescent="0.3">
      <c r="A272" s="5" t="s">
        <v>208</v>
      </c>
      <c r="B272" s="3" t="s">
        <v>209</v>
      </c>
      <c r="C272" s="3" t="s">
        <v>1480</v>
      </c>
      <c r="D272" s="3">
        <v>2012</v>
      </c>
      <c r="E272" s="3" t="s">
        <v>1481</v>
      </c>
      <c r="F272" s="3" t="s">
        <v>2206</v>
      </c>
      <c r="G272" s="9" t="s">
        <v>2329</v>
      </c>
      <c r="H272" s="10">
        <v>65</v>
      </c>
      <c r="I272" s="9" t="s">
        <v>2337</v>
      </c>
    </row>
    <row r="273" spans="1:9" x14ac:dyDescent="0.3">
      <c r="A273" s="5" t="s">
        <v>1273</v>
      </c>
      <c r="B273" s="3" t="s">
        <v>1274</v>
      </c>
      <c r="C273" s="3" t="s">
        <v>1480</v>
      </c>
      <c r="D273" s="3">
        <v>2010</v>
      </c>
      <c r="E273" s="3" t="s">
        <v>1481</v>
      </c>
      <c r="F273" s="3" t="s">
        <v>1555</v>
      </c>
      <c r="G273" s="9" t="s">
        <v>2329</v>
      </c>
      <c r="H273" s="10">
        <v>25</v>
      </c>
      <c r="I273" s="9" t="s">
        <v>2337</v>
      </c>
    </row>
    <row r="274" spans="1:9" x14ac:dyDescent="0.3">
      <c r="A274" s="5" t="s">
        <v>251</v>
      </c>
      <c r="B274" s="3" t="s">
        <v>252</v>
      </c>
      <c r="C274" s="3" t="s">
        <v>1480</v>
      </c>
      <c r="D274" s="3">
        <v>2012</v>
      </c>
      <c r="E274" s="3" t="s">
        <v>1481</v>
      </c>
      <c r="F274" s="3" t="s">
        <v>898</v>
      </c>
      <c r="G274" s="9" t="s">
        <v>2328</v>
      </c>
      <c r="H274" s="10">
        <v>37</v>
      </c>
      <c r="I274" s="9" t="s">
        <v>2336</v>
      </c>
    </row>
    <row r="275" spans="1:9" ht="21.6" x14ac:dyDescent="0.3">
      <c r="A275" s="5" t="s">
        <v>1278</v>
      </c>
      <c r="B275" s="3" t="s">
        <v>1279</v>
      </c>
      <c r="C275" s="3" t="s">
        <v>1480</v>
      </c>
      <c r="D275" s="3">
        <v>2010</v>
      </c>
      <c r="E275" s="3" t="s">
        <v>1481</v>
      </c>
      <c r="F275" s="3" t="s">
        <v>1280</v>
      </c>
      <c r="G275" s="9" t="s">
        <v>2332</v>
      </c>
      <c r="H275" s="10">
        <v>60</v>
      </c>
      <c r="I275" s="9" t="s">
        <v>2335</v>
      </c>
    </row>
    <row r="276" spans="1:9" x14ac:dyDescent="0.3">
      <c r="A276" s="5" t="s">
        <v>253</v>
      </c>
      <c r="B276" s="3" t="s">
        <v>254</v>
      </c>
      <c r="C276" s="3" t="s">
        <v>1480</v>
      </c>
      <c r="D276" s="3">
        <v>2012</v>
      </c>
      <c r="E276" s="3" t="s">
        <v>1481</v>
      </c>
      <c r="F276" s="3" t="s">
        <v>898</v>
      </c>
      <c r="G276" s="9" t="s">
        <v>2328</v>
      </c>
      <c r="H276" s="10">
        <v>44</v>
      </c>
      <c r="I276" s="9" t="s">
        <v>2337</v>
      </c>
    </row>
    <row r="277" spans="1:9" x14ac:dyDescent="0.3">
      <c r="A277" s="5" t="s">
        <v>180</v>
      </c>
      <c r="B277" s="3" t="s">
        <v>181</v>
      </c>
      <c r="C277" s="3" t="s">
        <v>1480</v>
      </c>
      <c r="D277" s="3">
        <v>2011</v>
      </c>
      <c r="E277" s="3" t="s">
        <v>1481</v>
      </c>
      <c r="F277" s="3" t="s">
        <v>898</v>
      </c>
      <c r="G277" s="9" t="s">
        <v>2332</v>
      </c>
      <c r="H277" s="10">
        <v>51</v>
      </c>
      <c r="I277" s="9" t="s">
        <v>2336</v>
      </c>
    </row>
    <row r="278" spans="1:9" ht="31.8" x14ac:dyDescent="0.3">
      <c r="A278" s="5" t="s">
        <v>538</v>
      </c>
      <c r="B278" s="3" t="s">
        <v>539</v>
      </c>
      <c r="C278" s="3" t="s">
        <v>1573</v>
      </c>
      <c r="D278" s="3">
        <v>2013</v>
      </c>
      <c r="E278" s="3" t="s">
        <v>2200</v>
      </c>
      <c r="F278" s="3" t="s">
        <v>1896</v>
      </c>
      <c r="G278" s="9" t="s">
        <v>2330</v>
      </c>
      <c r="H278" s="10">
        <v>33</v>
      </c>
      <c r="I278" s="9" t="s">
        <v>2337</v>
      </c>
    </row>
    <row r="279" spans="1:9" ht="31.8" x14ac:dyDescent="0.3">
      <c r="A279" s="5" t="s">
        <v>548</v>
      </c>
      <c r="B279" s="3" t="s">
        <v>549</v>
      </c>
      <c r="C279" s="3" t="s">
        <v>1573</v>
      </c>
      <c r="D279" s="3">
        <v>2013</v>
      </c>
      <c r="E279" s="3" t="s">
        <v>2200</v>
      </c>
      <c r="F279" s="3" t="s">
        <v>1896</v>
      </c>
      <c r="G279" s="9" t="s">
        <v>2332</v>
      </c>
      <c r="H279" s="10">
        <v>75</v>
      </c>
      <c r="I279" s="9" t="s">
        <v>2337</v>
      </c>
    </row>
    <row r="280" spans="1:9" ht="21.6" x14ac:dyDescent="0.3">
      <c r="A280" s="5" t="s">
        <v>1829</v>
      </c>
      <c r="B280" s="3" t="s">
        <v>1830</v>
      </c>
      <c r="C280" s="3" t="s">
        <v>2191</v>
      </c>
      <c r="D280" s="3">
        <v>2009</v>
      </c>
      <c r="E280" s="3" t="s">
        <v>1348</v>
      </c>
      <c r="F280" s="3" t="s">
        <v>1369</v>
      </c>
      <c r="G280" s="9" t="s">
        <v>2327</v>
      </c>
      <c r="H280" s="10">
        <v>48</v>
      </c>
      <c r="I280" s="9" t="s">
        <v>2337</v>
      </c>
    </row>
    <row r="281" spans="1:9" ht="21.6" x14ac:dyDescent="0.3">
      <c r="A281" s="5" t="s">
        <v>752</v>
      </c>
      <c r="B281" s="3" t="s">
        <v>753</v>
      </c>
      <c r="C281" s="3" t="s">
        <v>2191</v>
      </c>
      <c r="D281" s="3">
        <v>2010</v>
      </c>
      <c r="E281" s="3" t="s">
        <v>1348</v>
      </c>
      <c r="F281" s="3" t="s">
        <v>1369</v>
      </c>
      <c r="G281" s="9" t="s">
        <v>2332</v>
      </c>
      <c r="H281" s="10">
        <v>49</v>
      </c>
      <c r="I281" s="9" t="s">
        <v>2336</v>
      </c>
    </row>
    <row r="282" spans="1:9" ht="21.6" x14ac:dyDescent="0.3">
      <c r="A282" s="5" t="s">
        <v>735</v>
      </c>
      <c r="B282" s="3" t="s">
        <v>736</v>
      </c>
      <c r="C282" s="3" t="s">
        <v>2196</v>
      </c>
      <c r="D282" s="3">
        <v>2010</v>
      </c>
      <c r="E282" s="3" t="s">
        <v>1348</v>
      </c>
      <c r="F282" s="3" t="s">
        <v>1369</v>
      </c>
      <c r="G282" s="9" t="s">
        <v>2327</v>
      </c>
      <c r="H282" s="10">
        <v>46</v>
      </c>
      <c r="I282" s="9" t="s">
        <v>2335</v>
      </c>
    </row>
    <row r="283" spans="1:9" ht="21.6" x14ac:dyDescent="0.3">
      <c r="A283" s="5" t="s">
        <v>1762</v>
      </c>
      <c r="B283" s="3" t="s">
        <v>1763</v>
      </c>
      <c r="C283" s="3" t="s">
        <v>1596</v>
      </c>
      <c r="D283" s="3">
        <v>2007</v>
      </c>
      <c r="E283" s="3" t="s">
        <v>2208</v>
      </c>
      <c r="F283" s="3" t="s">
        <v>2231</v>
      </c>
      <c r="G283" s="9" t="s">
        <v>2328</v>
      </c>
      <c r="H283" s="10">
        <v>28</v>
      </c>
      <c r="I283" s="9" t="s">
        <v>2335</v>
      </c>
    </row>
    <row r="284" spans="1:9" ht="21.6" x14ac:dyDescent="0.3">
      <c r="A284" s="5" t="s">
        <v>312</v>
      </c>
      <c r="B284" s="3" t="s">
        <v>313</v>
      </c>
      <c r="C284" s="3" t="s">
        <v>741</v>
      </c>
      <c r="D284" s="3">
        <v>2004</v>
      </c>
      <c r="E284" s="3" t="s">
        <v>1348</v>
      </c>
      <c r="F284" s="3" t="s">
        <v>1510</v>
      </c>
      <c r="G284" s="9" t="s">
        <v>2329</v>
      </c>
      <c r="H284" s="10">
        <v>53</v>
      </c>
      <c r="I284" s="9" t="s">
        <v>2336</v>
      </c>
    </row>
    <row r="285" spans="1:9" ht="21.6" x14ac:dyDescent="0.3">
      <c r="A285" s="5" t="s">
        <v>1122</v>
      </c>
      <c r="B285" s="3" t="s">
        <v>1123</v>
      </c>
      <c r="C285" s="3" t="s">
        <v>1879</v>
      </c>
      <c r="D285" s="3">
        <v>2012</v>
      </c>
      <c r="E285" s="3" t="s">
        <v>1348</v>
      </c>
      <c r="F285" s="3" t="s">
        <v>1510</v>
      </c>
      <c r="G285" s="9" t="s">
        <v>2330</v>
      </c>
      <c r="H285" s="10">
        <v>28</v>
      </c>
      <c r="I285" s="9" t="s">
        <v>2335</v>
      </c>
    </row>
    <row r="286" spans="1:9" ht="31.8" x14ac:dyDescent="0.3">
      <c r="A286" s="5" t="s">
        <v>768</v>
      </c>
      <c r="B286" s="3" t="s">
        <v>769</v>
      </c>
      <c r="C286" s="3" t="s">
        <v>2213</v>
      </c>
      <c r="D286" s="3">
        <v>2010</v>
      </c>
      <c r="E286" s="3" t="s">
        <v>2201</v>
      </c>
      <c r="F286" s="3" t="s">
        <v>1989</v>
      </c>
      <c r="G286" s="9" t="s">
        <v>2332</v>
      </c>
      <c r="H286" s="10">
        <v>35</v>
      </c>
      <c r="I286" s="9" t="s">
        <v>2335</v>
      </c>
    </row>
    <row r="287" spans="1:9" ht="31.8" x14ac:dyDescent="0.3">
      <c r="A287" s="5" t="s">
        <v>370</v>
      </c>
      <c r="B287" s="3" t="s">
        <v>371</v>
      </c>
      <c r="C287" s="3" t="s">
        <v>2213</v>
      </c>
      <c r="D287" s="3">
        <v>2011</v>
      </c>
      <c r="E287" s="3" t="s">
        <v>2201</v>
      </c>
      <c r="F287" s="3" t="s">
        <v>2212</v>
      </c>
      <c r="G287" s="9" t="s">
        <v>2332</v>
      </c>
      <c r="H287" s="10">
        <v>62</v>
      </c>
      <c r="I287" s="9" t="s">
        <v>2337</v>
      </c>
    </row>
    <row r="288" spans="1:9" ht="31.8" x14ac:dyDescent="0.3">
      <c r="A288" s="5" t="s">
        <v>1983</v>
      </c>
      <c r="B288" s="3" t="s">
        <v>1984</v>
      </c>
      <c r="C288" s="3" t="s">
        <v>2196</v>
      </c>
      <c r="D288" s="3">
        <v>2008</v>
      </c>
      <c r="E288" s="3" t="s">
        <v>2201</v>
      </c>
      <c r="F288" s="3" t="s">
        <v>2214</v>
      </c>
      <c r="G288" s="9" t="s">
        <v>2332</v>
      </c>
      <c r="H288" s="10">
        <v>48</v>
      </c>
      <c r="I288" s="9" t="s">
        <v>2336</v>
      </c>
    </row>
    <row r="289" spans="1:9" x14ac:dyDescent="0.3">
      <c r="A289" s="5" t="s">
        <v>1125</v>
      </c>
      <c r="B289" s="3" t="s">
        <v>1126</v>
      </c>
      <c r="C289" s="3" t="s">
        <v>886</v>
      </c>
      <c r="D289" s="3">
        <v>2012</v>
      </c>
      <c r="E289" s="3" t="s">
        <v>1006</v>
      </c>
      <c r="F289" s="3" t="s">
        <v>2164</v>
      </c>
      <c r="G289" s="9" t="s">
        <v>2327</v>
      </c>
      <c r="H289" s="10">
        <v>47</v>
      </c>
      <c r="I289" s="9" t="s">
        <v>2335</v>
      </c>
    </row>
    <row r="290" spans="1:9" ht="31.8" x14ac:dyDescent="0.3">
      <c r="A290" s="5" t="s">
        <v>782</v>
      </c>
      <c r="B290" s="3" t="s">
        <v>783</v>
      </c>
      <c r="C290" s="3" t="s">
        <v>1596</v>
      </c>
      <c r="D290" s="3">
        <v>2009</v>
      </c>
      <c r="E290" s="3" t="s">
        <v>1348</v>
      </c>
      <c r="F290" s="3" t="s">
        <v>1369</v>
      </c>
      <c r="G290" s="9" t="s">
        <v>2328</v>
      </c>
      <c r="H290" s="10">
        <v>27</v>
      </c>
      <c r="I290" s="9" t="s">
        <v>2336</v>
      </c>
    </row>
    <row r="291" spans="1:9" ht="21.6" x14ac:dyDescent="0.3">
      <c r="A291" s="5" t="s">
        <v>52</v>
      </c>
      <c r="B291" s="3" t="s">
        <v>53</v>
      </c>
      <c r="C291" s="3" t="s">
        <v>2191</v>
      </c>
      <c r="D291" s="3">
        <v>2012</v>
      </c>
      <c r="E291" s="3" t="s">
        <v>1348</v>
      </c>
      <c r="F291" s="3" t="s">
        <v>1510</v>
      </c>
      <c r="G291" s="9" t="s">
        <v>2328</v>
      </c>
      <c r="H291" s="10">
        <v>63</v>
      </c>
      <c r="I291" s="9" t="s">
        <v>2335</v>
      </c>
    </row>
    <row r="292" spans="1:9" ht="52.2" x14ac:dyDescent="0.3">
      <c r="A292" s="5" t="s">
        <v>1127</v>
      </c>
      <c r="B292" s="3" t="s">
        <v>1128</v>
      </c>
      <c r="C292" s="3" t="s">
        <v>2191</v>
      </c>
      <c r="D292" s="3">
        <v>2012</v>
      </c>
      <c r="E292" s="3" t="s">
        <v>1006</v>
      </c>
      <c r="F292" s="3" t="s">
        <v>2164</v>
      </c>
      <c r="G292" s="9" t="s">
        <v>2332</v>
      </c>
      <c r="H292" s="10">
        <v>37</v>
      </c>
      <c r="I292" s="9" t="s">
        <v>2336</v>
      </c>
    </row>
    <row r="293" spans="1:9" ht="21.6" x14ac:dyDescent="0.3">
      <c r="A293" s="5" t="s">
        <v>1307</v>
      </c>
      <c r="B293" s="3" t="s">
        <v>1970</v>
      </c>
      <c r="C293" s="3" t="s">
        <v>2313</v>
      </c>
      <c r="D293" s="3">
        <v>2012</v>
      </c>
      <c r="E293" s="3" t="s">
        <v>1348</v>
      </c>
      <c r="F293" s="3" t="s">
        <v>1369</v>
      </c>
      <c r="G293" s="9" t="s">
        <v>2327</v>
      </c>
      <c r="H293" s="10">
        <v>79</v>
      </c>
      <c r="I293" s="9" t="s">
        <v>2336</v>
      </c>
    </row>
    <row r="294" spans="1:9" ht="31.8" x14ac:dyDescent="0.3">
      <c r="A294" s="5" t="s">
        <v>2056</v>
      </c>
      <c r="B294" s="3" t="s">
        <v>2057</v>
      </c>
      <c r="C294" s="3" t="s">
        <v>2191</v>
      </c>
      <c r="D294" s="3">
        <v>2010</v>
      </c>
      <c r="E294" s="3" t="s">
        <v>2200</v>
      </c>
      <c r="F294" s="3" t="s">
        <v>1385</v>
      </c>
      <c r="G294" s="9" t="s">
        <v>2329</v>
      </c>
      <c r="H294" s="10">
        <v>58</v>
      </c>
      <c r="I294" s="9" t="s">
        <v>2336</v>
      </c>
    </row>
    <row r="295" spans="1:9" ht="31.8" x14ac:dyDescent="0.3">
      <c r="A295" s="5" t="s">
        <v>2014</v>
      </c>
      <c r="B295" s="3" t="s">
        <v>2015</v>
      </c>
      <c r="C295" s="3" t="s">
        <v>2191</v>
      </c>
      <c r="D295" s="3">
        <v>2010</v>
      </c>
      <c r="E295" s="3" t="s">
        <v>2200</v>
      </c>
      <c r="F295" s="3" t="s">
        <v>1606</v>
      </c>
      <c r="G295" s="9" t="s">
        <v>2330</v>
      </c>
      <c r="H295" s="10">
        <v>80</v>
      </c>
      <c r="I295" s="9" t="s">
        <v>2337</v>
      </c>
    </row>
    <row r="296" spans="1:9" ht="31.8" x14ac:dyDescent="0.3">
      <c r="A296" s="5" t="s">
        <v>1395</v>
      </c>
      <c r="B296" s="3" t="s">
        <v>1396</v>
      </c>
      <c r="C296" s="3" t="s">
        <v>2191</v>
      </c>
      <c r="D296" s="3">
        <v>2006</v>
      </c>
      <c r="E296" s="3" t="s">
        <v>2200</v>
      </c>
      <c r="F296" s="3" t="s">
        <v>2229</v>
      </c>
      <c r="G296" s="9" t="s">
        <v>2332</v>
      </c>
      <c r="H296" s="10">
        <v>39</v>
      </c>
      <c r="I296" s="9" t="s">
        <v>2336</v>
      </c>
    </row>
    <row r="297" spans="1:9" ht="31.8" x14ac:dyDescent="0.3">
      <c r="A297" s="5" t="s">
        <v>1417</v>
      </c>
      <c r="B297" s="3" t="s">
        <v>1418</v>
      </c>
      <c r="C297" s="3" t="s">
        <v>2191</v>
      </c>
      <c r="D297" s="3">
        <v>2005</v>
      </c>
      <c r="E297" s="3" t="s">
        <v>2200</v>
      </c>
      <c r="F297" s="3" t="s">
        <v>2229</v>
      </c>
      <c r="G297" s="9" t="s">
        <v>2332</v>
      </c>
      <c r="H297" s="10">
        <v>70</v>
      </c>
      <c r="I297" s="9" t="s">
        <v>2336</v>
      </c>
    </row>
    <row r="298" spans="1:9" ht="31.8" x14ac:dyDescent="0.3">
      <c r="A298" s="5" t="s">
        <v>1393</v>
      </c>
      <c r="B298" s="3" t="s">
        <v>1394</v>
      </c>
      <c r="C298" s="3" t="s">
        <v>2191</v>
      </c>
      <c r="D298" s="3">
        <v>2008</v>
      </c>
      <c r="E298" s="3" t="s">
        <v>2200</v>
      </c>
      <c r="F298" s="3" t="s">
        <v>2229</v>
      </c>
      <c r="G298" s="9" t="s">
        <v>2332</v>
      </c>
      <c r="H298" s="10">
        <v>35</v>
      </c>
      <c r="I298" s="9" t="s">
        <v>2337</v>
      </c>
    </row>
    <row r="299" spans="1:9" ht="31.8" x14ac:dyDescent="0.3">
      <c r="A299" s="5" t="s">
        <v>1560</v>
      </c>
      <c r="B299" s="3" t="s">
        <v>1561</v>
      </c>
      <c r="C299" s="3" t="s">
        <v>2191</v>
      </c>
      <c r="D299" s="3">
        <v>2008</v>
      </c>
      <c r="E299" s="3" t="s">
        <v>2200</v>
      </c>
      <c r="F299" s="3" t="s">
        <v>2229</v>
      </c>
      <c r="G299" s="9" t="s">
        <v>2332</v>
      </c>
      <c r="H299" s="10">
        <v>67</v>
      </c>
      <c r="I299" s="9" t="s">
        <v>2337</v>
      </c>
    </row>
    <row r="300" spans="1:9" ht="31.8" x14ac:dyDescent="0.3">
      <c r="A300" s="5" t="s">
        <v>557</v>
      </c>
      <c r="B300" s="3" t="s">
        <v>558</v>
      </c>
      <c r="C300" s="3" t="s">
        <v>2297</v>
      </c>
      <c r="D300" s="3">
        <v>2010</v>
      </c>
      <c r="E300" s="3" t="s">
        <v>2200</v>
      </c>
      <c r="F300" s="3" t="s">
        <v>2229</v>
      </c>
      <c r="G300" s="9" t="s">
        <v>2330</v>
      </c>
      <c r="H300" s="10">
        <v>55</v>
      </c>
      <c r="I300" s="9" t="s">
        <v>2337</v>
      </c>
    </row>
    <row r="301" spans="1:9" ht="31.8" x14ac:dyDescent="0.3">
      <c r="A301" s="5" t="s">
        <v>1668</v>
      </c>
      <c r="B301" s="3" t="s">
        <v>1561</v>
      </c>
      <c r="C301" s="3" t="s">
        <v>2191</v>
      </c>
      <c r="D301" s="3">
        <v>2008</v>
      </c>
      <c r="E301" s="3" t="s">
        <v>2200</v>
      </c>
      <c r="F301" s="3" t="s">
        <v>2229</v>
      </c>
      <c r="G301" s="9" t="s">
        <v>2328</v>
      </c>
      <c r="H301" s="10">
        <v>56</v>
      </c>
      <c r="I301" s="9" t="s">
        <v>2335</v>
      </c>
    </row>
    <row r="302" spans="1:9" ht="31.8" x14ac:dyDescent="0.3">
      <c r="A302" s="5" t="s">
        <v>1604</v>
      </c>
      <c r="B302" s="3" t="s">
        <v>1605</v>
      </c>
      <c r="C302" s="3" t="s">
        <v>2191</v>
      </c>
      <c r="D302" s="3">
        <v>2009</v>
      </c>
      <c r="E302" s="3" t="s">
        <v>2200</v>
      </c>
      <c r="F302" s="3" t="s">
        <v>1606</v>
      </c>
      <c r="G302" s="9" t="s">
        <v>2328</v>
      </c>
      <c r="H302" s="10">
        <v>75</v>
      </c>
      <c r="I302" s="9" t="s">
        <v>2336</v>
      </c>
    </row>
    <row r="303" spans="1:9" ht="21.6" x14ac:dyDescent="0.3">
      <c r="A303" s="5" t="s">
        <v>162</v>
      </c>
      <c r="B303" s="3" t="s">
        <v>163</v>
      </c>
      <c r="C303" s="3" t="s">
        <v>2302</v>
      </c>
      <c r="D303" s="3">
        <v>2011</v>
      </c>
      <c r="E303" s="3" t="s">
        <v>1348</v>
      </c>
      <c r="F303" s="3" t="s">
        <v>1369</v>
      </c>
      <c r="G303" s="9" t="s">
        <v>2329</v>
      </c>
      <c r="H303" s="10">
        <v>73</v>
      </c>
      <c r="I303" s="9" t="s">
        <v>2337</v>
      </c>
    </row>
    <row r="304" spans="1:9" ht="21.6" x14ac:dyDescent="0.3">
      <c r="A304" s="5" t="s">
        <v>916</v>
      </c>
      <c r="B304" s="3" t="s">
        <v>917</v>
      </c>
      <c r="C304" s="3" t="s">
        <v>2300</v>
      </c>
      <c r="D304" s="3">
        <v>2011</v>
      </c>
      <c r="E304" s="3" t="s">
        <v>1348</v>
      </c>
      <c r="F304" s="3" t="s">
        <v>1369</v>
      </c>
      <c r="G304" s="9" t="s">
        <v>2330</v>
      </c>
      <c r="H304" s="10">
        <v>49</v>
      </c>
      <c r="I304" s="9" t="s">
        <v>2335</v>
      </c>
    </row>
    <row r="305" spans="1:9" ht="31.8" x14ac:dyDescent="0.3">
      <c r="A305" s="5" t="s">
        <v>1949</v>
      </c>
      <c r="B305" s="3" t="s">
        <v>1950</v>
      </c>
      <c r="C305" s="3" t="s">
        <v>2213</v>
      </c>
      <c r="D305" s="3">
        <v>2009</v>
      </c>
      <c r="E305" s="3" t="s">
        <v>2201</v>
      </c>
      <c r="F305" s="3" t="s">
        <v>2212</v>
      </c>
      <c r="G305" s="9" t="s">
        <v>2331</v>
      </c>
      <c r="H305" s="10">
        <v>58</v>
      </c>
      <c r="I305" s="9" t="s">
        <v>2337</v>
      </c>
    </row>
    <row r="306" spans="1:9" ht="21.6" x14ac:dyDescent="0.3">
      <c r="A306" s="5" t="s">
        <v>2309</v>
      </c>
      <c r="B306" s="3" t="s">
        <v>190</v>
      </c>
      <c r="C306" s="3" t="s">
        <v>2215</v>
      </c>
      <c r="D306" s="3">
        <v>2012</v>
      </c>
      <c r="E306" s="3" t="s">
        <v>2201</v>
      </c>
      <c r="F306" s="3" t="s">
        <v>2216</v>
      </c>
      <c r="G306" s="9" t="s">
        <v>2328</v>
      </c>
      <c r="H306" s="10">
        <v>68</v>
      </c>
      <c r="I306" s="9" t="s">
        <v>2335</v>
      </c>
    </row>
    <row r="307" spans="1:9" ht="21.6" x14ac:dyDescent="0.3">
      <c r="A307" s="5" t="s">
        <v>145</v>
      </c>
      <c r="B307" s="3" t="s">
        <v>146</v>
      </c>
      <c r="C307" s="3" t="s">
        <v>2191</v>
      </c>
      <c r="D307" s="3">
        <v>2012</v>
      </c>
      <c r="E307" s="3" t="s">
        <v>2201</v>
      </c>
      <c r="F307" s="3" t="s">
        <v>2216</v>
      </c>
      <c r="G307" s="9" t="s">
        <v>2332</v>
      </c>
      <c r="H307" s="10">
        <v>77</v>
      </c>
      <c r="I307" s="9" t="s">
        <v>2337</v>
      </c>
    </row>
    <row r="308" spans="1:9" ht="21.6" x14ac:dyDescent="0.3">
      <c r="A308" s="5" t="s">
        <v>474</v>
      </c>
      <c r="B308" s="3" t="s">
        <v>475</v>
      </c>
      <c r="C308" s="3" t="s">
        <v>2191</v>
      </c>
      <c r="D308" s="3">
        <v>2012</v>
      </c>
      <c r="E308" s="3" t="s">
        <v>2201</v>
      </c>
      <c r="F308" s="3" t="s">
        <v>2216</v>
      </c>
      <c r="G308" s="9" t="s">
        <v>2327</v>
      </c>
      <c r="H308" s="10">
        <v>45</v>
      </c>
      <c r="I308" s="9" t="s">
        <v>2337</v>
      </c>
    </row>
    <row r="309" spans="1:9" ht="21.6" x14ac:dyDescent="0.3">
      <c r="A309" s="5" t="s">
        <v>476</v>
      </c>
      <c r="B309" s="3" t="s">
        <v>475</v>
      </c>
      <c r="C309" s="3" t="s">
        <v>2191</v>
      </c>
      <c r="D309" s="3">
        <v>2013</v>
      </c>
      <c r="E309" s="3" t="s">
        <v>2201</v>
      </c>
      <c r="F309" s="3" t="s">
        <v>2216</v>
      </c>
      <c r="G309" s="9" t="s">
        <v>2327</v>
      </c>
      <c r="H309" s="10">
        <v>47</v>
      </c>
      <c r="I309" s="9" t="s">
        <v>2336</v>
      </c>
    </row>
    <row r="310" spans="1:9" ht="21.6" x14ac:dyDescent="0.3">
      <c r="A310" s="5" t="s">
        <v>114</v>
      </c>
      <c r="B310" s="3" t="s">
        <v>115</v>
      </c>
      <c r="C310" s="3" t="s">
        <v>2191</v>
      </c>
      <c r="D310" s="3">
        <v>2011</v>
      </c>
      <c r="E310" s="3" t="s">
        <v>2201</v>
      </c>
      <c r="F310" s="3" t="s">
        <v>2216</v>
      </c>
      <c r="G310" s="9" t="s">
        <v>2332</v>
      </c>
      <c r="H310" s="10">
        <v>62</v>
      </c>
      <c r="I310" s="9" t="s">
        <v>2337</v>
      </c>
    </row>
    <row r="311" spans="1:9" ht="21.6" x14ac:dyDescent="0.3">
      <c r="A311" s="5" t="s">
        <v>114</v>
      </c>
      <c r="B311" s="3" t="s">
        <v>228</v>
      </c>
      <c r="C311" s="3" t="s">
        <v>2215</v>
      </c>
      <c r="D311" s="3">
        <v>2011</v>
      </c>
      <c r="E311" s="3" t="s">
        <v>2201</v>
      </c>
      <c r="F311" s="3" t="s">
        <v>2212</v>
      </c>
      <c r="G311" s="9" t="s">
        <v>2332</v>
      </c>
      <c r="H311" s="10">
        <v>75</v>
      </c>
      <c r="I311" s="9" t="s">
        <v>2337</v>
      </c>
    </row>
    <row r="312" spans="1:9" ht="21.6" x14ac:dyDescent="0.3">
      <c r="A312" s="5" t="s">
        <v>1010</v>
      </c>
      <c r="B312" s="3" t="s">
        <v>1011</v>
      </c>
      <c r="C312" s="3" t="s">
        <v>2215</v>
      </c>
      <c r="D312" s="3">
        <v>2011</v>
      </c>
      <c r="E312" s="3" t="s">
        <v>2201</v>
      </c>
      <c r="F312" s="3" t="s">
        <v>2212</v>
      </c>
      <c r="G312" s="9" t="s">
        <v>2332</v>
      </c>
      <c r="H312" s="10">
        <v>28</v>
      </c>
      <c r="I312" s="9" t="s">
        <v>2335</v>
      </c>
    </row>
    <row r="313" spans="1:9" ht="21.6" x14ac:dyDescent="0.3">
      <c r="A313" s="5" t="s">
        <v>2266</v>
      </c>
      <c r="B313" s="3" t="s">
        <v>1570</v>
      </c>
      <c r="C313" s="3" t="s">
        <v>2191</v>
      </c>
      <c r="D313" s="3">
        <v>2008</v>
      </c>
      <c r="E313" s="3" t="s">
        <v>2201</v>
      </c>
      <c r="F313" s="3" t="s">
        <v>2233</v>
      </c>
      <c r="G313" s="9" t="s">
        <v>2330</v>
      </c>
      <c r="H313" s="10">
        <v>60</v>
      </c>
      <c r="I313" s="9" t="s">
        <v>2335</v>
      </c>
    </row>
    <row r="314" spans="1:9" ht="21.6" x14ac:dyDescent="0.3">
      <c r="A314" s="5" t="s">
        <v>1365</v>
      </c>
      <c r="B314" s="3" t="s">
        <v>1366</v>
      </c>
      <c r="C314" s="3" t="s">
        <v>2191</v>
      </c>
      <c r="D314" s="3">
        <v>2008</v>
      </c>
      <c r="E314" s="3" t="s">
        <v>2201</v>
      </c>
      <c r="F314" s="3" t="s">
        <v>2216</v>
      </c>
      <c r="G314" s="9" t="s">
        <v>2330</v>
      </c>
      <c r="H314" s="10">
        <v>20</v>
      </c>
      <c r="I314" s="9" t="s">
        <v>2335</v>
      </c>
    </row>
    <row r="315" spans="1:9" ht="31.8" x14ac:dyDescent="0.3">
      <c r="A315" s="5" t="s">
        <v>1656</v>
      </c>
      <c r="B315" s="3" t="s">
        <v>1657</v>
      </c>
      <c r="C315" s="3" t="s">
        <v>2191</v>
      </c>
      <c r="D315" s="3">
        <v>2008</v>
      </c>
      <c r="E315" s="3" t="s">
        <v>2200</v>
      </c>
      <c r="F315" s="3" t="s">
        <v>2229</v>
      </c>
      <c r="G315" s="9" t="s">
        <v>2330</v>
      </c>
      <c r="H315" s="10">
        <v>46</v>
      </c>
      <c r="I315" s="9" t="s">
        <v>2336</v>
      </c>
    </row>
    <row r="316" spans="1:9" ht="21.6" x14ac:dyDescent="0.3">
      <c r="A316" s="5" t="s">
        <v>859</v>
      </c>
      <c r="B316" s="3" t="s">
        <v>860</v>
      </c>
      <c r="C316" s="3" t="s">
        <v>2215</v>
      </c>
      <c r="D316" s="3">
        <v>2011</v>
      </c>
      <c r="E316" s="3" t="s">
        <v>2201</v>
      </c>
      <c r="F316" s="3" t="s">
        <v>2219</v>
      </c>
      <c r="G316" s="9" t="s">
        <v>2332</v>
      </c>
      <c r="H316" s="10">
        <v>23</v>
      </c>
      <c r="I316" s="9" t="s">
        <v>2335</v>
      </c>
    </row>
    <row r="317" spans="1:9" ht="21.6" x14ac:dyDescent="0.3">
      <c r="A317" s="5" t="s">
        <v>216</v>
      </c>
      <c r="B317" s="3" t="s">
        <v>217</v>
      </c>
      <c r="C317" s="3" t="s">
        <v>2215</v>
      </c>
      <c r="D317" s="3">
        <v>2012</v>
      </c>
      <c r="E317" s="3" t="s">
        <v>2201</v>
      </c>
      <c r="F317" s="3" t="s">
        <v>2206</v>
      </c>
      <c r="G317" s="9" t="s">
        <v>2330</v>
      </c>
      <c r="H317" s="10">
        <v>56</v>
      </c>
      <c r="I317" s="9" t="s">
        <v>2335</v>
      </c>
    </row>
    <row r="318" spans="1:9" x14ac:dyDescent="0.3">
      <c r="A318" s="5" t="s">
        <v>1256</v>
      </c>
      <c r="B318" s="3" t="s">
        <v>1257</v>
      </c>
      <c r="C318" s="3" t="s">
        <v>692</v>
      </c>
      <c r="D318" s="3">
        <v>2012</v>
      </c>
      <c r="E318" s="3" t="s">
        <v>700</v>
      </c>
      <c r="F318" s="3" t="s">
        <v>2164</v>
      </c>
      <c r="G318" s="9" t="s">
        <v>2327</v>
      </c>
      <c r="H318" s="10">
        <v>51</v>
      </c>
      <c r="I318" s="9" t="s">
        <v>2336</v>
      </c>
    </row>
    <row r="319" spans="1:9" ht="21.6" x14ac:dyDescent="0.3">
      <c r="A319" s="5" t="s">
        <v>1985</v>
      </c>
      <c r="B319" s="3" t="s">
        <v>1986</v>
      </c>
      <c r="C319" s="3" t="s">
        <v>2191</v>
      </c>
      <c r="D319" s="3">
        <v>2009</v>
      </c>
      <c r="E319" s="3" t="s">
        <v>1348</v>
      </c>
      <c r="F319" s="3" t="s">
        <v>1369</v>
      </c>
      <c r="G319" s="9" t="s">
        <v>2332</v>
      </c>
      <c r="H319" s="10">
        <v>37</v>
      </c>
      <c r="I319" s="9" t="s">
        <v>2335</v>
      </c>
    </row>
    <row r="320" spans="1:9" ht="21.6" x14ac:dyDescent="0.3">
      <c r="A320" s="5" t="s">
        <v>1682</v>
      </c>
      <c r="B320" s="3" t="s">
        <v>1683</v>
      </c>
      <c r="C320" s="3" t="s">
        <v>2191</v>
      </c>
      <c r="D320" s="3">
        <v>2009</v>
      </c>
      <c r="E320" s="3" t="s">
        <v>1348</v>
      </c>
      <c r="F320" s="3" t="s">
        <v>1349</v>
      </c>
      <c r="G320" s="9" t="s">
        <v>2327</v>
      </c>
      <c r="H320" s="10">
        <v>30</v>
      </c>
      <c r="I320" s="9" t="s">
        <v>2336</v>
      </c>
    </row>
    <row r="321" spans="1:9" ht="21.6" x14ac:dyDescent="0.3">
      <c r="A321" s="5" t="s">
        <v>1505</v>
      </c>
      <c r="B321" s="3" t="s">
        <v>1506</v>
      </c>
      <c r="C321" s="3" t="s">
        <v>2191</v>
      </c>
      <c r="D321" s="3">
        <v>2008</v>
      </c>
      <c r="E321" s="3" t="s">
        <v>2206</v>
      </c>
      <c r="F321" s="3" t="s">
        <v>1507</v>
      </c>
      <c r="G321" s="9" t="s">
        <v>2330</v>
      </c>
      <c r="H321" s="10">
        <v>41</v>
      </c>
      <c r="I321" s="9" t="s">
        <v>2336</v>
      </c>
    </row>
    <row r="322" spans="1:9" x14ac:dyDescent="0.3">
      <c r="A322" s="5" t="s">
        <v>1023</v>
      </c>
      <c r="B322" s="3" t="s">
        <v>1024</v>
      </c>
      <c r="C322" s="3" t="s">
        <v>2191</v>
      </c>
      <c r="D322" s="3">
        <v>2011</v>
      </c>
      <c r="E322" s="3" t="s">
        <v>2220</v>
      </c>
      <c r="F322" s="3" t="s">
        <v>2206</v>
      </c>
      <c r="G322" s="9" t="s">
        <v>2328</v>
      </c>
      <c r="H322" s="10">
        <v>59</v>
      </c>
      <c r="I322" s="9" t="s">
        <v>2335</v>
      </c>
    </row>
    <row r="323" spans="1:9" x14ac:dyDescent="0.3">
      <c r="A323" s="5" t="s">
        <v>184</v>
      </c>
      <c r="B323" s="3" t="s">
        <v>185</v>
      </c>
      <c r="C323" s="3" t="s">
        <v>186</v>
      </c>
      <c r="D323" s="3">
        <v>2012</v>
      </c>
      <c r="E323" s="3" t="s">
        <v>2220</v>
      </c>
      <c r="F323" s="3" t="s">
        <v>2305</v>
      </c>
      <c r="G323" s="9" t="s">
        <v>2327</v>
      </c>
      <c r="H323" s="10">
        <v>38</v>
      </c>
      <c r="I323" s="9" t="s">
        <v>2337</v>
      </c>
    </row>
    <row r="324" spans="1:9" ht="21.6" x14ac:dyDescent="0.3">
      <c r="A324" s="5" t="s">
        <v>2058</v>
      </c>
      <c r="B324" s="3" t="s">
        <v>2059</v>
      </c>
      <c r="C324" s="3" t="s">
        <v>1879</v>
      </c>
      <c r="D324" s="3">
        <v>2010</v>
      </c>
      <c r="E324" s="3" t="s">
        <v>1348</v>
      </c>
      <c r="F324" s="3" t="s">
        <v>1369</v>
      </c>
      <c r="G324" s="9" t="s">
        <v>2332</v>
      </c>
      <c r="H324" s="10">
        <v>24</v>
      </c>
      <c r="I324" s="9" t="s">
        <v>2337</v>
      </c>
    </row>
    <row r="325" spans="1:9" ht="21.6" x14ac:dyDescent="0.3">
      <c r="A325" s="5" t="s">
        <v>1438</v>
      </c>
      <c r="B325" s="3" t="s">
        <v>1439</v>
      </c>
      <c r="C325" s="3" t="s">
        <v>2191</v>
      </c>
      <c r="D325" s="3">
        <v>2007</v>
      </c>
      <c r="E325" s="3" t="s">
        <v>1348</v>
      </c>
      <c r="F325" s="3" t="s">
        <v>1362</v>
      </c>
      <c r="G325" s="9" t="s">
        <v>2332</v>
      </c>
      <c r="H325" s="10">
        <v>62</v>
      </c>
      <c r="I325" s="9" t="s">
        <v>2337</v>
      </c>
    </row>
    <row r="326" spans="1:9" ht="31.8" x14ac:dyDescent="0.3">
      <c r="A326" s="5" t="s">
        <v>555</v>
      </c>
      <c r="B326" s="3" t="s">
        <v>556</v>
      </c>
      <c r="C326" s="3" t="s">
        <v>2297</v>
      </c>
      <c r="D326" s="3">
        <v>2007</v>
      </c>
      <c r="E326" s="3" t="s">
        <v>2200</v>
      </c>
      <c r="F326" s="3" t="s">
        <v>1896</v>
      </c>
      <c r="G326" s="9" t="s">
        <v>2332</v>
      </c>
      <c r="H326" s="10">
        <v>32</v>
      </c>
      <c r="I326" s="9" t="s">
        <v>2335</v>
      </c>
    </row>
    <row r="327" spans="1:9" x14ac:dyDescent="0.3">
      <c r="A327" s="5" t="s">
        <v>1749</v>
      </c>
      <c r="B327" s="3" t="s">
        <v>1750</v>
      </c>
      <c r="C327" s="3" t="s">
        <v>2191</v>
      </c>
      <c r="D327" s="3">
        <v>2009</v>
      </c>
      <c r="E327" s="3" t="s">
        <v>2208</v>
      </c>
      <c r="F327" s="3" t="s">
        <v>1388</v>
      </c>
      <c r="G327" s="9" t="s">
        <v>2332</v>
      </c>
      <c r="H327" s="10">
        <v>43</v>
      </c>
      <c r="I327" s="9" t="s">
        <v>2336</v>
      </c>
    </row>
    <row r="328" spans="1:9" x14ac:dyDescent="0.3">
      <c r="A328" s="5" t="s">
        <v>1751</v>
      </c>
      <c r="B328" s="3" t="s">
        <v>1750</v>
      </c>
      <c r="C328" s="3" t="s">
        <v>2191</v>
      </c>
      <c r="D328" s="3">
        <v>2009</v>
      </c>
      <c r="E328" s="3" t="s">
        <v>2208</v>
      </c>
      <c r="F328" s="3" t="s">
        <v>1388</v>
      </c>
      <c r="G328" s="9" t="s">
        <v>2332</v>
      </c>
      <c r="H328" s="10">
        <v>72</v>
      </c>
      <c r="I328" s="9" t="s">
        <v>2336</v>
      </c>
    </row>
    <row r="329" spans="1:9" x14ac:dyDescent="0.3">
      <c r="A329" s="5" t="s">
        <v>1752</v>
      </c>
      <c r="B329" s="3" t="s">
        <v>1750</v>
      </c>
      <c r="C329" s="3" t="s">
        <v>2191</v>
      </c>
      <c r="D329" s="3">
        <v>2009</v>
      </c>
      <c r="E329" s="3" t="s">
        <v>2208</v>
      </c>
      <c r="F329" s="3" t="s">
        <v>1388</v>
      </c>
      <c r="G329" s="9" t="s">
        <v>2330</v>
      </c>
      <c r="H329" s="10">
        <v>45</v>
      </c>
      <c r="I329" s="9" t="s">
        <v>2336</v>
      </c>
    </row>
    <row r="330" spans="1:9" x14ac:dyDescent="0.3">
      <c r="A330" s="5" t="s">
        <v>746</v>
      </c>
      <c r="B330" s="3" t="s">
        <v>747</v>
      </c>
      <c r="C330" s="3" t="s">
        <v>2210</v>
      </c>
      <c r="D330" s="3">
        <v>2010</v>
      </c>
      <c r="E330" s="3" t="s">
        <v>2208</v>
      </c>
      <c r="F330" s="3" t="s">
        <v>1388</v>
      </c>
      <c r="G330" s="9" t="s">
        <v>2332</v>
      </c>
      <c r="H330" s="10">
        <v>59</v>
      </c>
      <c r="I330" s="9" t="s">
        <v>2337</v>
      </c>
    </row>
    <row r="331" spans="1:9" x14ac:dyDescent="0.3">
      <c r="A331" s="5" t="s">
        <v>794</v>
      </c>
      <c r="B331" s="3" t="s">
        <v>1750</v>
      </c>
      <c r="C331" s="3" t="s">
        <v>2191</v>
      </c>
      <c r="D331" s="3">
        <v>2011</v>
      </c>
      <c r="E331" s="3" t="s">
        <v>2208</v>
      </c>
      <c r="F331" s="3" t="s">
        <v>1388</v>
      </c>
      <c r="G331" s="9" t="s">
        <v>2332</v>
      </c>
      <c r="H331" s="10">
        <v>53</v>
      </c>
      <c r="I331" s="9" t="s">
        <v>2336</v>
      </c>
    </row>
    <row r="332" spans="1:9" ht="31.8" x14ac:dyDescent="0.3">
      <c r="A332" s="5" t="s">
        <v>1680</v>
      </c>
      <c r="B332" s="3" t="s">
        <v>1681</v>
      </c>
      <c r="C332" s="3" t="s">
        <v>2191</v>
      </c>
      <c r="D332" s="3">
        <v>2008</v>
      </c>
      <c r="E332" s="3" t="s">
        <v>2200</v>
      </c>
      <c r="F332" s="3" t="s">
        <v>2229</v>
      </c>
      <c r="G332" s="9" t="s">
        <v>2330</v>
      </c>
      <c r="H332" s="10">
        <v>59</v>
      </c>
      <c r="I332" s="9" t="s">
        <v>2336</v>
      </c>
    </row>
    <row r="333" spans="1:9" ht="21.6" x14ac:dyDescent="0.3">
      <c r="A333" s="5" t="s">
        <v>197</v>
      </c>
      <c r="B333" s="3" t="s">
        <v>198</v>
      </c>
      <c r="C333" s="3" t="s">
        <v>2191</v>
      </c>
      <c r="D333" s="3">
        <v>2012</v>
      </c>
      <c r="E333" s="3" t="s">
        <v>2201</v>
      </c>
      <c r="F333" s="3" t="s">
        <v>2216</v>
      </c>
      <c r="G333" s="9" t="s">
        <v>2330</v>
      </c>
      <c r="H333" s="10">
        <v>76</v>
      </c>
      <c r="I333" s="9" t="s">
        <v>2336</v>
      </c>
    </row>
    <row r="334" spans="1:9" ht="21.6" x14ac:dyDescent="0.3">
      <c r="A334" s="5" t="s">
        <v>1909</v>
      </c>
      <c r="B334" s="3" t="s">
        <v>1910</v>
      </c>
      <c r="C334" s="3" t="s">
        <v>2191</v>
      </c>
      <c r="D334" s="3">
        <v>2009</v>
      </c>
      <c r="E334" s="3" t="s">
        <v>1348</v>
      </c>
      <c r="F334" s="3" t="s">
        <v>1369</v>
      </c>
      <c r="G334" s="9" t="s">
        <v>2332</v>
      </c>
      <c r="H334" s="10">
        <v>28</v>
      </c>
      <c r="I334" s="9" t="s">
        <v>2337</v>
      </c>
    </row>
    <row r="335" spans="1:9" ht="21.6" x14ac:dyDescent="0.3">
      <c r="A335" s="5" t="s">
        <v>1053</v>
      </c>
      <c r="B335" s="3" t="s">
        <v>1054</v>
      </c>
      <c r="C335" s="3" t="s">
        <v>2191</v>
      </c>
      <c r="D335" s="3">
        <v>2007</v>
      </c>
      <c r="E335" s="3" t="s">
        <v>1348</v>
      </c>
      <c r="F335" s="3" t="s">
        <v>1349</v>
      </c>
      <c r="G335" s="9" t="s">
        <v>2332</v>
      </c>
      <c r="H335" s="10">
        <v>67</v>
      </c>
      <c r="I335" s="9" t="s">
        <v>2335</v>
      </c>
    </row>
    <row r="336" spans="1:9" ht="21.6" x14ac:dyDescent="0.3">
      <c r="A336" s="5" t="s">
        <v>1358</v>
      </c>
      <c r="B336" s="3" t="s">
        <v>1359</v>
      </c>
      <c r="C336" s="3" t="s">
        <v>2191</v>
      </c>
      <c r="D336" s="3">
        <v>2007</v>
      </c>
      <c r="E336" s="3" t="s">
        <v>1348</v>
      </c>
      <c r="F336" s="3" t="s">
        <v>1349</v>
      </c>
      <c r="G336" s="9" t="s">
        <v>2328</v>
      </c>
      <c r="H336" s="10">
        <v>33</v>
      </c>
      <c r="I336" s="9" t="s">
        <v>2335</v>
      </c>
    </row>
    <row r="337" spans="1:9" ht="21.6" x14ac:dyDescent="0.3">
      <c r="A337" s="5" t="s">
        <v>331</v>
      </c>
      <c r="B337" s="3" t="s">
        <v>332</v>
      </c>
      <c r="C337" s="3" t="s">
        <v>741</v>
      </c>
      <c r="D337" s="3">
        <v>2011</v>
      </c>
      <c r="E337" s="3" t="s">
        <v>1348</v>
      </c>
      <c r="F337" s="3" t="s">
        <v>1369</v>
      </c>
      <c r="G337" s="9" t="s">
        <v>2330</v>
      </c>
      <c r="H337" s="10">
        <v>24</v>
      </c>
      <c r="I337" s="9" t="s">
        <v>2336</v>
      </c>
    </row>
    <row r="338" spans="1:9" ht="21.6" x14ac:dyDescent="0.3">
      <c r="A338" s="5" t="s">
        <v>1419</v>
      </c>
      <c r="B338" s="3" t="s">
        <v>1420</v>
      </c>
      <c r="C338" s="3" t="s">
        <v>2191</v>
      </c>
      <c r="D338" s="3">
        <v>2006</v>
      </c>
      <c r="E338" s="3" t="s">
        <v>1348</v>
      </c>
      <c r="F338" s="3" t="s">
        <v>1349</v>
      </c>
      <c r="G338" s="9" t="s">
        <v>2332</v>
      </c>
      <c r="H338" s="10">
        <v>64</v>
      </c>
      <c r="I338" s="9" t="s">
        <v>2336</v>
      </c>
    </row>
    <row r="339" spans="1:9" ht="21.6" x14ac:dyDescent="0.3">
      <c r="A339" s="5" t="s">
        <v>1621</v>
      </c>
      <c r="B339" s="3" t="s">
        <v>1622</v>
      </c>
      <c r="C339" s="3" t="s">
        <v>2191</v>
      </c>
      <c r="D339" s="3">
        <v>2008</v>
      </c>
      <c r="E339" s="3" t="s">
        <v>1348</v>
      </c>
      <c r="F339" s="3" t="s">
        <v>1349</v>
      </c>
      <c r="G339" s="9" t="s">
        <v>2332</v>
      </c>
      <c r="H339" s="10">
        <v>29</v>
      </c>
      <c r="I339" s="9" t="s">
        <v>2335</v>
      </c>
    </row>
    <row r="340" spans="1:9" ht="21.6" x14ac:dyDescent="0.3">
      <c r="A340" s="5" t="s">
        <v>1488</v>
      </c>
      <c r="B340" s="3" t="s">
        <v>1489</v>
      </c>
      <c r="C340" s="3" t="s">
        <v>2191</v>
      </c>
      <c r="D340" s="3">
        <v>2007</v>
      </c>
      <c r="E340" s="3" t="s">
        <v>1348</v>
      </c>
      <c r="F340" s="3" t="s">
        <v>1362</v>
      </c>
      <c r="G340" s="9" t="s">
        <v>2328</v>
      </c>
      <c r="H340" s="10">
        <v>75</v>
      </c>
      <c r="I340" s="9" t="s">
        <v>2335</v>
      </c>
    </row>
    <row r="341" spans="1:9" ht="21.6" x14ac:dyDescent="0.3">
      <c r="A341" s="5" t="s">
        <v>762</v>
      </c>
      <c r="B341" s="3" t="s">
        <v>763</v>
      </c>
      <c r="C341" s="3" t="s">
        <v>2191</v>
      </c>
      <c r="D341" s="3">
        <v>2010</v>
      </c>
      <c r="E341" s="3" t="s">
        <v>2208</v>
      </c>
      <c r="F341" s="3" t="s">
        <v>2217</v>
      </c>
      <c r="G341" s="9" t="s">
        <v>2327</v>
      </c>
      <c r="H341" s="10">
        <v>53</v>
      </c>
      <c r="I341" s="9" t="s">
        <v>2336</v>
      </c>
    </row>
    <row r="342" spans="1:9" ht="31.8" x14ac:dyDescent="0.3">
      <c r="A342" s="5" t="s">
        <v>1530</v>
      </c>
      <c r="B342" s="3" t="s">
        <v>1531</v>
      </c>
      <c r="C342" s="3" t="s">
        <v>2191</v>
      </c>
      <c r="D342" s="3">
        <v>2007</v>
      </c>
      <c r="E342" s="3" t="s">
        <v>2200</v>
      </c>
      <c r="F342" s="3" t="s">
        <v>1385</v>
      </c>
      <c r="G342" s="9" t="s">
        <v>2329</v>
      </c>
      <c r="H342" s="10">
        <v>20</v>
      </c>
      <c r="I342" s="9" t="s">
        <v>2335</v>
      </c>
    </row>
    <row r="343" spans="1:9" ht="31.8" x14ac:dyDescent="0.3">
      <c r="A343" s="5" t="s">
        <v>1633</v>
      </c>
      <c r="B343" s="3" t="s">
        <v>1531</v>
      </c>
      <c r="C343" s="3" t="s">
        <v>2191</v>
      </c>
      <c r="D343" s="3">
        <v>2008</v>
      </c>
      <c r="E343" s="3" t="s">
        <v>2200</v>
      </c>
      <c r="F343" s="3" t="s">
        <v>1385</v>
      </c>
      <c r="G343" s="9" t="s">
        <v>2328</v>
      </c>
      <c r="H343" s="10">
        <v>68</v>
      </c>
      <c r="I343" s="9" t="s">
        <v>2336</v>
      </c>
    </row>
    <row r="344" spans="1:9" ht="21.6" x14ac:dyDescent="0.3">
      <c r="A344" s="5" t="s">
        <v>1582</v>
      </c>
      <c r="B344" s="3" t="s">
        <v>1583</v>
      </c>
      <c r="C344" s="3" t="s">
        <v>2210</v>
      </c>
      <c r="D344" s="3">
        <v>2007</v>
      </c>
      <c r="E344" s="3" t="s">
        <v>1348</v>
      </c>
      <c r="F344" s="3" t="s">
        <v>1362</v>
      </c>
      <c r="G344" s="9" t="s">
        <v>2332</v>
      </c>
      <c r="H344" s="10">
        <v>40</v>
      </c>
      <c r="I344" s="9" t="s">
        <v>2335</v>
      </c>
    </row>
    <row r="345" spans="1:9" ht="21.6" x14ac:dyDescent="0.3">
      <c r="A345" s="5" t="s">
        <v>1740</v>
      </c>
      <c r="B345" s="3" t="s">
        <v>1731</v>
      </c>
      <c r="C345" s="3" t="s">
        <v>1596</v>
      </c>
      <c r="D345" s="3">
        <v>2008</v>
      </c>
      <c r="E345" s="3" t="s">
        <v>2222</v>
      </c>
      <c r="F345" s="3" t="s">
        <v>2108</v>
      </c>
      <c r="G345" s="9" t="s">
        <v>2332</v>
      </c>
      <c r="H345" s="10">
        <v>61</v>
      </c>
      <c r="I345" s="9" t="s">
        <v>2337</v>
      </c>
    </row>
    <row r="346" spans="1:9" ht="21.6" x14ac:dyDescent="0.3">
      <c r="A346" s="5" t="s">
        <v>1678</v>
      </c>
      <c r="B346" s="3" t="s">
        <v>1679</v>
      </c>
      <c r="C346" s="3" t="s">
        <v>2191</v>
      </c>
      <c r="D346" s="3">
        <v>2008</v>
      </c>
      <c r="E346" s="3" t="s">
        <v>1348</v>
      </c>
      <c r="F346" s="3" t="s">
        <v>1362</v>
      </c>
      <c r="G346" s="9" t="s">
        <v>2332</v>
      </c>
      <c r="H346" s="10">
        <v>57</v>
      </c>
      <c r="I346" s="9" t="s">
        <v>2335</v>
      </c>
    </row>
    <row r="347" spans="1:9" ht="21.6" x14ac:dyDescent="0.3">
      <c r="A347" s="5" t="s">
        <v>1372</v>
      </c>
      <c r="B347" s="3" t="s">
        <v>1373</v>
      </c>
      <c r="C347" s="3" t="s">
        <v>2191</v>
      </c>
      <c r="D347" s="3">
        <v>2005</v>
      </c>
      <c r="E347" s="3" t="s">
        <v>1348</v>
      </c>
      <c r="F347" s="3" t="s">
        <v>1362</v>
      </c>
      <c r="G347" s="9" t="s">
        <v>2332</v>
      </c>
      <c r="H347" s="10">
        <v>72</v>
      </c>
      <c r="I347" s="9" t="s">
        <v>2336</v>
      </c>
    </row>
    <row r="348" spans="1:9" ht="21.6" x14ac:dyDescent="0.3">
      <c r="A348" s="5" t="s">
        <v>2036</v>
      </c>
      <c r="B348" s="3" t="s">
        <v>2037</v>
      </c>
      <c r="C348" s="3" t="s">
        <v>2191</v>
      </c>
      <c r="D348" s="3">
        <v>2010</v>
      </c>
      <c r="E348" s="3" t="s">
        <v>1348</v>
      </c>
      <c r="F348" s="3" t="s">
        <v>1362</v>
      </c>
      <c r="G348" s="9" t="s">
        <v>2331</v>
      </c>
      <c r="H348" s="10">
        <v>38</v>
      </c>
      <c r="I348" s="9" t="s">
        <v>2335</v>
      </c>
    </row>
    <row r="349" spans="1:9" ht="21.6" x14ac:dyDescent="0.3">
      <c r="A349" s="5" t="s">
        <v>359</v>
      </c>
      <c r="B349" s="3" t="s">
        <v>360</v>
      </c>
      <c r="C349" s="3" t="s">
        <v>741</v>
      </c>
      <c r="D349" s="3">
        <v>2012</v>
      </c>
      <c r="E349" s="3" t="s">
        <v>1348</v>
      </c>
      <c r="F349" s="3" t="s">
        <v>1362</v>
      </c>
      <c r="G349" s="9" t="s">
        <v>2332</v>
      </c>
      <c r="H349" s="10">
        <v>29</v>
      </c>
      <c r="I349" s="9" t="s">
        <v>2337</v>
      </c>
    </row>
    <row r="350" spans="1:9" ht="21.6" x14ac:dyDescent="0.3">
      <c r="A350" s="5" t="s">
        <v>1928</v>
      </c>
      <c r="B350" s="3" t="s">
        <v>1929</v>
      </c>
      <c r="C350" s="3" t="s">
        <v>2191</v>
      </c>
      <c r="D350" s="3">
        <v>2008</v>
      </c>
      <c r="E350" s="3" t="s">
        <v>1348</v>
      </c>
      <c r="F350" s="3" t="s">
        <v>1362</v>
      </c>
      <c r="G350" s="9" t="s">
        <v>2332</v>
      </c>
      <c r="H350" s="10">
        <v>72</v>
      </c>
      <c r="I350" s="9" t="s">
        <v>2336</v>
      </c>
    </row>
    <row r="351" spans="1:9" ht="21.6" x14ac:dyDescent="0.3">
      <c r="A351" s="5" t="s">
        <v>1831</v>
      </c>
      <c r="B351" s="3" t="s">
        <v>1832</v>
      </c>
      <c r="C351" s="3" t="s">
        <v>2191</v>
      </c>
      <c r="D351" s="3">
        <v>2009</v>
      </c>
      <c r="E351" s="3" t="s">
        <v>1348</v>
      </c>
      <c r="F351" s="3" t="s">
        <v>1362</v>
      </c>
      <c r="G351" s="9" t="s">
        <v>2330</v>
      </c>
      <c r="H351" s="10">
        <v>39</v>
      </c>
      <c r="I351" s="9" t="s">
        <v>2335</v>
      </c>
    </row>
    <row r="352" spans="1:9" ht="21.6" x14ac:dyDescent="0.3">
      <c r="A352" s="5" t="s">
        <v>1786</v>
      </c>
      <c r="B352" s="3" t="s">
        <v>1787</v>
      </c>
      <c r="C352" s="3" t="s">
        <v>2191</v>
      </c>
      <c r="D352" s="3">
        <v>2009</v>
      </c>
      <c r="E352" s="3" t="s">
        <v>1348</v>
      </c>
      <c r="F352" s="3" t="s">
        <v>1362</v>
      </c>
      <c r="G352" s="9" t="s">
        <v>2328</v>
      </c>
      <c r="H352" s="10">
        <v>71</v>
      </c>
      <c r="I352" s="9" t="s">
        <v>2336</v>
      </c>
    </row>
    <row r="353" spans="1:9" ht="21.6" x14ac:dyDescent="0.3">
      <c r="A353" s="5" t="s">
        <v>1660</v>
      </c>
      <c r="B353" s="3" t="s">
        <v>1661</v>
      </c>
      <c r="C353" s="3" t="s">
        <v>2191</v>
      </c>
      <c r="D353" s="3">
        <v>2009</v>
      </c>
      <c r="E353" s="3" t="s">
        <v>1348</v>
      </c>
      <c r="F353" s="3" t="s">
        <v>1362</v>
      </c>
      <c r="G353" s="9" t="s">
        <v>2332</v>
      </c>
      <c r="H353" s="10">
        <v>47</v>
      </c>
      <c r="I353" s="9" t="s">
        <v>2335</v>
      </c>
    </row>
    <row r="354" spans="1:9" ht="21.6" x14ac:dyDescent="0.3">
      <c r="A354" s="5" t="s">
        <v>1903</v>
      </c>
      <c r="B354" s="3" t="s">
        <v>1904</v>
      </c>
      <c r="C354" s="3" t="s">
        <v>2191</v>
      </c>
      <c r="D354" s="3">
        <v>2007</v>
      </c>
      <c r="E354" s="3" t="s">
        <v>1348</v>
      </c>
      <c r="F354" s="3" t="s">
        <v>1362</v>
      </c>
      <c r="G354" s="9" t="s">
        <v>2327</v>
      </c>
      <c r="H354" s="10">
        <v>37</v>
      </c>
      <c r="I354" s="9" t="s">
        <v>2337</v>
      </c>
    </row>
    <row r="355" spans="1:9" ht="21.6" x14ac:dyDescent="0.3">
      <c r="A355" s="5" t="s">
        <v>776</v>
      </c>
      <c r="B355" s="3" t="s">
        <v>777</v>
      </c>
      <c r="C355" s="3" t="s">
        <v>2191</v>
      </c>
      <c r="D355" s="3">
        <v>2010</v>
      </c>
      <c r="E355" s="3" t="s">
        <v>1348</v>
      </c>
      <c r="F355" s="3" t="s">
        <v>1362</v>
      </c>
      <c r="G355" s="9" t="s">
        <v>2327</v>
      </c>
      <c r="H355" s="10">
        <v>75</v>
      </c>
      <c r="I355" s="9" t="s">
        <v>2335</v>
      </c>
    </row>
    <row r="356" spans="1:9" ht="21.6" x14ac:dyDescent="0.3">
      <c r="A356" s="5" t="s">
        <v>1586</v>
      </c>
      <c r="B356" s="3" t="s">
        <v>1587</v>
      </c>
      <c r="C356" s="3" t="s">
        <v>2191</v>
      </c>
      <c r="D356" s="3">
        <v>2008</v>
      </c>
      <c r="E356" s="3" t="s">
        <v>1348</v>
      </c>
      <c r="F356" s="3" t="s">
        <v>1362</v>
      </c>
      <c r="G356" s="9" t="s">
        <v>2327</v>
      </c>
      <c r="H356" s="10">
        <v>32</v>
      </c>
      <c r="I356" s="9" t="s">
        <v>2336</v>
      </c>
    </row>
    <row r="357" spans="1:9" x14ac:dyDescent="0.3">
      <c r="A357" s="5" t="s">
        <v>72</v>
      </c>
      <c r="B357" s="3" t="s">
        <v>73</v>
      </c>
      <c r="C357" s="3" t="s">
        <v>2191</v>
      </c>
      <c r="D357" s="3">
        <v>2012</v>
      </c>
      <c r="E357" s="3" t="s">
        <v>715</v>
      </c>
      <c r="F357" s="3" t="s">
        <v>2164</v>
      </c>
      <c r="G357" s="9" t="s">
        <v>2328</v>
      </c>
      <c r="H357" s="10">
        <v>30</v>
      </c>
      <c r="I357" s="9" t="s">
        <v>2337</v>
      </c>
    </row>
    <row r="358" spans="1:9" x14ac:dyDescent="0.3">
      <c r="A358" s="5" t="s">
        <v>1792</v>
      </c>
      <c r="B358" s="3" t="s">
        <v>1793</v>
      </c>
      <c r="C358" s="3" t="s">
        <v>2191</v>
      </c>
      <c r="D358" s="3">
        <v>2009</v>
      </c>
      <c r="E358" s="3" t="s">
        <v>2208</v>
      </c>
      <c r="F358" s="3" t="s">
        <v>2217</v>
      </c>
      <c r="G358" s="9" t="s">
        <v>2332</v>
      </c>
      <c r="H358" s="10">
        <v>79</v>
      </c>
      <c r="I358" s="9" t="s">
        <v>2335</v>
      </c>
    </row>
    <row r="359" spans="1:9" ht="21.6" x14ac:dyDescent="0.3">
      <c r="A359" s="5" t="s">
        <v>1428</v>
      </c>
      <c r="B359" s="3" t="s">
        <v>1429</v>
      </c>
      <c r="C359" s="3" t="s">
        <v>2191</v>
      </c>
      <c r="D359" s="3">
        <v>2006</v>
      </c>
      <c r="E359" s="3" t="s">
        <v>1348</v>
      </c>
      <c r="F359" s="3" t="s">
        <v>1362</v>
      </c>
      <c r="G359" s="9" t="s">
        <v>2332</v>
      </c>
      <c r="H359" s="10">
        <v>58</v>
      </c>
      <c r="I359" s="9" t="s">
        <v>2337</v>
      </c>
    </row>
    <row r="360" spans="1:9" ht="21.6" x14ac:dyDescent="0.3">
      <c r="A360" s="5" t="s">
        <v>1430</v>
      </c>
      <c r="B360" s="3" t="s">
        <v>1431</v>
      </c>
      <c r="C360" s="3" t="s">
        <v>2191</v>
      </c>
      <c r="D360" s="3">
        <v>2006</v>
      </c>
      <c r="E360" s="3" t="s">
        <v>1348</v>
      </c>
      <c r="F360" s="3" t="s">
        <v>1362</v>
      </c>
      <c r="G360" s="9" t="s">
        <v>2328</v>
      </c>
      <c r="H360" s="10">
        <v>32</v>
      </c>
      <c r="I360" s="9" t="s">
        <v>2336</v>
      </c>
    </row>
    <row r="361" spans="1:9" ht="21.6" x14ac:dyDescent="0.3">
      <c r="A361" s="5" t="s">
        <v>1360</v>
      </c>
      <c r="B361" s="3" t="s">
        <v>1361</v>
      </c>
      <c r="C361" s="3" t="s">
        <v>2191</v>
      </c>
      <c r="D361" s="3">
        <v>2006</v>
      </c>
      <c r="E361" s="3" t="s">
        <v>1348</v>
      </c>
      <c r="F361" s="3" t="s">
        <v>1362</v>
      </c>
      <c r="G361" s="9" t="s">
        <v>2329</v>
      </c>
      <c r="H361" s="10">
        <v>50</v>
      </c>
      <c r="I361" s="9" t="s">
        <v>2337</v>
      </c>
    </row>
    <row r="362" spans="1:9" ht="21.6" x14ac:dyDescent="0.3">
      <c r="A362" s="5" t="s">
        <v>1025</v>
      </c>
      <c r="B362" s="3" t="s">
        <v>1026</v>
      </c>
      <c r="C362" s="3" t="s">
        <v>2191</v>
      </c>
      <c r="D362" s="3">
        <v>2011</v>
      </c>
      <c r="E362" s="3" t="s">
        <v>1348</v>
      </c>
      <c r="F362" s="3" t="s">
        <v>1362</v>
      </c>
      <c r="G362" s="9" t="s">
        <v>2332</v>
      </c>
      <c r="H362" s="10">
        <v>66</v>
      </c>
      <c r="I362" s="9" t="s">
        <v>2336</v>
      </c>
    </row>
    <row r="363" spans="1:9" ht="21.6" x14ac:dyDescent="0.3">
      <c r="A363" s="5" t="s">
        <v>1951</v>
      </c>
      <c r="B363" s="3" t="s">
        <v>1952</v>
      </c>
      <c r="C363" s="3" t="s">
        <v>2297</v>
      </c>
      <c r="D363" s="3">
        <v>2008</v>
      </c>
      <c r="E363" s="3" t="s">
        <v>1348</v>
      </c>
      <c r="F363" s="3" t="s">
        <v>1362</v>
      </c>
      <c r="G363" s="9" t="s">
        <v>2332</v>
      </c>
      <c r="H363" s="10">
        <v>62</v>
      </c>
      <c r="I363" s="9" t="s">
        <v>2337</v>
      </c>
    </row>
    <row r="364" spans="1:9" x14ac:dyDescent="0.3">
      <c r="A364" s="5" t="s">
        <v>1631</v>
      </c>
      <c r="B364" s="3" t="s">
        <v>1632</v>
      </c>
      <c r="C364" s="3" t="s">
        <v>2191</v>
      </c>
      <c r="D364" s="3">
        <v>2008</v>
      </c>
      <c r="E364" s="3" t="s">
        <v>2208</v>
      </c>
      <c r="F364" s="3" t="s">
        <v>2221</v>
      </c>
      <c r="G364" s="9" t="s">
        <v>2332</v>
      </c>
      <c r="H364" s="10">
        <v>78</v>
      </c>
      <c r="I364" s="9" t="s">
        <v>2337</v>
      </c>
    </row>
    <row r="365" spans="1:9" x14ac:dyDescent="0.3">
      <c r="A365" s="5" t="s">
        <v>2310</v>
      </c>
      <c r="B365" s="3" t="s">
        <v>2119</v>
      </c>
      <c r="C365" s="3" t="s">
        <v>2120</v>
      </c>
      <c r="D365" s="3">
        <v>2010</v>
      </c>
      <c r="E365" s="3" t="s">
        <v>2208</v>
      </c>
      <c r="F365" s="3" t="s">
        <v>2209</v>
      </c>
      <c r="G365" s="9" t="s">
        <v>2328</v>
      </c>
      <c r="H365" s="10">
        <v>77</v>
      </c>
      <c r="I365" s="9" t="s">
        <v>2335</v>
      </c>
    </row>
    <row r="366" spans="1:9" x14ac:dyDescent="0.3">
      <c r="A366" s="5" t="s">
        <v>2310</v>
      </c>
      <c r="B366" s="3" t="s">
        <v>2311</v>
      </c>
      <c r="C366" s="3" t="s">
        <v>2210</v>
      </c>
      <c r="D366" s="3">
        <v>2010</v>
      </c>
      <c r="E366" s="3" t="s">
        <v>2208</v>
      </c>
      <c r="F366" s="3" t="s">
        <v>2209</v>
      </c>
      <c r="G366" s="9" t="s">
        <v>2329</v>
      </c>
      <c r="H366" s="10">
        <v>42</v>
      </c>
      <c r="I366" s="9" t="s">
        <v>2335</v>
      </c>
    </row>
    <row r="367" spans="1:9" x14ac:dyDescent="0.3">
      <c r="A367" s="5" t="s">
        <v>2121</v>
      </c>
      <c r="B367" s="3" t="s">
        <v>2119</v>
      </c>
      <c r="C367" s="3" t="s">
        <v>2120</v>
      </c>
      <c r="D367" s="3">
        <v>2010</v>
      </c>
      <c r="E367" s="3" t="s">
        <v>2208</v>
      </c>
      <c r="F367" s="3" t="s">
        <v>2209</v>
      </c>
      <c r="G367" s="9" t="s">
        <v>2332</v>
      </c>
      <c r="H367" s="10">
        <v>60</v>
      </c>
      <c r="I367" s="9" t="s">
        <v>2337</v>
      </c>
    </row>
    <row r="368" spans="1:9" x14ac:dyDescent="0.3">
      <c r="A368" s="5" t="s">
        <v>2258</v>
      </c>
      <c r="B368" s="3" t="s">
        <v>2259</v>
      </c>
      <c r="C368" s="3" t="s">
        <v>2210</v>
      </c>
      <c r="D368" s="3">
        <v>2005</v>
      </c>
      <c r="E368" s="3" t="s">
        <v>2208</v>
      </c>
      <c r="F368" s="3" t="s">
        <v>2209</v>
      </c>
      <c r="G368" s="9" t="s">
        <v>2330</v>
      </c>
      <c r="H368" s="10">
        <v>33</v>
      </c>
      <c r="I368" s="9" t="s">
        <v>2337</v>
      </c>
    </row>
    <row r="369" spans="1:9" x14ac:dyDescent="0.3">
      <c r="A369" s="5" t="s">
        <v>316</v>
      </c>
      <c r="B369" s="3" t="s">
        <v>317</v>
      </c>
      <c r="C369" s="3" t="s">
        <v>741</v>
      </c>
      <c r="D369" s="3">
        <v>2012</v>
      </c>
      <c r="E369" s="3" t="s">
        <v>700</v>
      </c>
      <c r="F369" s="3" t="s">
        <v>2164</v>
      </c>
      <c r="G369" s="9" t="s">
        <v>2327</v>
      </c>
      <c r="H369" s="10">
        <v>48</v>
      </c>
      <c r="I369" s="9" t="s">
        <v>2336</v>
      </c>
    </row>
    <row r="370" spans="1:9" x14ac:dyDescent="0.3">
      <c r="A370" s="5" t="s">
        <v>546</v>
      </c>
      <c r="B370" s="3" t="s">
        <v>547</v>
      </c>
      <c r="C370" s="3" t="s">
        <v>2314</v>
      </c>
      <c r="D370" s="3">
        <v>2012</v>
      </c>
      <c r="E370" s="3" t="s">
        <v>2208</v>
      </c>
      <c r="F370" s="3" t="s">
        <v>2218</v>
      </c>
      <c r="G370" s="9" t="s">
        <v>2327</v>
      </c>
      <c r="H370" s="10">
        <v>37</v>
      </c>
      <c r="I370" s="9" t="s">
        <v>2337</v>
      </c>
    </row>
    <row r="371" spans="1:9" x14ac:dyDescent="0.3">
      <c r="A371" s="5" t="s">
        <v>1776</v>
      </c>
      <c r="B371" s="3" t="s">
        <v>1777</v>
      </c>
      <c r="C371" s="3" t="s">
        <v>1596</v>
      </c>
      <c r="D371" s="3">
        <v>2009</v>
      </c>
      <c r="E371" s="3" t="s">
        <v>2220</v>
      </c>
      <c r="F371" s="3" t="s">
        <v>2305</v>
      </c>
      <c r="G371" s="9" t="s">
        <v>2332</v>
      </c>
      <c r="H371" s="10">
        <v>50</v>
      </c>
      <c r="I371" s="9" t="s">
        <v>2335</v>
      </c>
    </row>
    <row r="372" spans="1:9" ht="21.6" x14ac:dyDescent="0.3">
      <c r="A372" s="5" t="s">
        <v>984</v>
      </c>
      <c r="B372" s="3" t="s">
        <v>985</v>
      </c>
      <c r="C372" s="3" t="s">
        <v>2111</v>
      </c>
      <c r="D372" s="3">
        <v>2011</v>
      </c>
      <c r="E372" s="3" t="s">
        <v>1348</v>
      </c>
      <c r="F372" s="3" t="s">
        <v>1369</v>
      </c>
      <c r="G372" s="9" t="s">
        <v>2332</v>
      </c>
      <c r="H372" s="10">
        <v>65</v>
      </c>
      <c r="I372" s="9" t="s">
        <v>2337</v>
      </c>
    </row>
    <row r="373" spans="1:9" ht="21.6" x14ac:dyDescent="0.3">
      <c r="A373" s="5" t="s">
        <v>584</v>
      </c>
      <c r="B373" s="3" t="s">
        <v>585</v>
      </c>
      <c r="C373" s="3" t="s">
        <v>2300</v>
      </c>
      <c r="D373" s="3">
        <v>2009</v>
      </c>
      <c r="E373" s="3" t="s">
        <v>1348</v>
      </c>
      <c r="F373" s="3" t="s">
        <v>1369</v>
      </c>
      <c r="G373" s="9" t="s">
        <v>2329</v>
      </c>
      <c r="H373" s="10">
        <v>45</v>
      </c>
      <c r="I373" s="9" t="s">
        <v>2336</v>
      </c>
    </row>
    <row r="374" spans="1:9" ht="31.8" x14ac:dyDescent="0.3">
      <c r="A374" s="5" t="s">
        <v>1577</v>
      </c>
      <c r="B374" s="3" t="s">
        <v>2255</v>
      </c>
      <c r="C374" s="3" t="s">
        <v>2191</v>
      </c>
      <c r="D374" s="3">
        <v>2008</v>
      </c>
      <c r="E374" s="3" t="s">
        <v>2201</v>
      </c>
      <c r="F374" s="3" t="s">
        <v>2214</v>
      </c>
      <c r="G374" s="9" t="s">
        <v>2329</v>
      </c>
      <c r="H374" s="10">
        <v>73</v>
      </c>
      <c r="I374" s="9" t="s">
        <v>2336</v>
      </c>
    </row>
    <row r="375" spans="1:9" ht="21.6" x14ac:dyDescent="0.3">
      <c r="A375" s="5" t="s">
        <v>2146</v>
      </c>
      <c r="B375" s="3" t="s">
        <v>2105</v>
      </c>
      <c r="C375" s="3" t="s">
        <v>2150</v>
      </c>
      <c r="D375" s="3">
        <v>2011</v>
      </c>
      <c r="E375" s="3" t="s">
        <v>2163</v>
      </c>
      <c r="F375" s="3" t="s">
        <v>2164</v>
      </c>
      <c r="G375" s="9" t="s">
        <v>2332</v>
      </c>
      <c r="H375" s="10">
        <v>0</v>
      </c>
      <c r="I375" s="9" t="s">
        <v>2337</v>
      </c>
    </row>
    <row r="376" spans="1:9" ht="21.6" x14ac:dyDescent="0.3">
      <c r="A376" s="5" t="s">
        <v>2147</v>
      </c>
      <c r="B376" s="3" t="s">
        <v>2255</v>
      </c>
      <c r="C376" s="3" t="s">
        <v>2150</v>
      </c>
      <c r="D376" s="3">
        <v>2011</v>
      </c>
      <c r="E376" s="3" t="s">
        <v>2163</v>
      </c>
      <c r="F376" s="3" t="s">
        <v>2164</v>
      </c>
      <c r="G376" s="9" t="s">
        <v>2331</v>
      </c>
      <c r="H376" s="10">
        <v>0</v>
      </c>
      <c r="I376" s="9" t="s">
        <v>2335</v>
      </c>
    </row>
    <row r="377" spans="1:9" ht="21.6" x14ac:dyDescent="0.3">
      <c r="A377" s="5" t="s">
        <v>2148</v>
      </c>
      <c r="B377" s="3" t="s">
        <v>2255</v>
      </c>
      <c r="C377" s="3" t="s">
        <v>2150</v>
      </c>
      <c r="D377" s="3">
        <v>2011</v>
      </c>
      <c r="E377" s="3" t="s">
        <v>2163</v>
      </c>
      <c r="F377" s="3" t="s">
        <v>2164</v>
      </c>
      <c r="G377" s="9" t="s">
        <v>2329</v>
      </c>
      <c r="H377" s="10">
        <v>0</v>
      </c>
      <c r="I377" s="9" t="s">
        <v>2335</v>
      </c>
    </row>
    <row r="378" spans="1:9" ht="21.6" x14ac:dyDescent="0.3">
      <c r="A378" s="5" t="s">
        <v>2149</v>
      </c>
      <c r="B378" s="3" t="s">
        <v>2255</v>
      </c>
      <c r="C378" s="3" t="s">
        <v>2150</v>
      </c>
      <c r="D378" s="3">
        <v>2011</v>
      </c>
      <c r="E378" s="3" t="s">
        <v>2163</v>
      </c>
      <c r="F378" s="3" t="s">
        <v>2164</v>
      </c>
      <c r="G378" s="9" t="s">
        <v>2332</v>
      </c>
      <c r="H378" s="10">
        <v>0</v>
      </c>
      <c r="I378" s="9" t="s">
        <v>2337</v>
      </c>
    </row>
    <row r="379" spans="1:9" ht="21.6" x14ac:dyDescent="0.3">
      <c r="A379" s="5" t="s">
        <v>624</v>
      </c>
      <c r="B379" s="3" t="s">
        <v>2255</v>
      </c>
      <c r="C379" s="3" t="s">
        <v>2150</v>
      </c>
      <c r="D379" s="3">
        <v>2012</v>
      </c>
      <c r="E379" s="3" t="s">
        <v>2163</v>
      </c>
      <c r="F379" s="3" t="s">
        <v>2164</v>
      </c>
      <c r="G379" s="9" t="s">
        <v>2330</v>
      </c>
      <c r="H379" s="10">
        <v>0</v>
      </c>
      <c r="I379" s="9" t="s">
        <v>2336</v>
      </c>
    </row>
    <row r="380" spans="1:9" ht="21.6" x14ac:dyDescent="0.3">
      <c r="A380" s="5" t="s">
        <v>623</v>
      </c>
      <c r="B380" s="3" t="s">
        <v>2255</v>
      </c>
      <c r="C380" s="3" t="s">
        <v>2150</v>
      </c>
      <c r="D380" s="3">
        <v>2012</v>
      </c>
      <c r="E380" s="3" t="s">
        <v>2163</v>
      </c>
      <c r="F380" s="3" t="s">
        <v>2164</v>
      </c>
      <c r="G380" s="9" t="s">
        <v>2332</v>
      </c>
      <c r="H380" s="10">
        <v>0</v>
      </c>
      <c r="I380" s="9" t="s">
        <v>2337</v>
      </c>
    </row>
    <row r="381" spans="1:9" ht="21.6" x14ac:dyDescent="0.3">
      <c r="A381" s="5" t="s">
        <v>622</v>
      </c>
      <c r="B381" s="3" t="s">
        <v>2255</v>
      </c>
      <c r="C381" s="3" t="s">
        <v>2150</v>
      </c>
      <c r="D381" s="3">
        <v>2012</v>
      </c>
      <c r="E381" s="3" t="s">
        <v>2163</v>
      </c>
      <c r="F381" s="3" t="s">
        <v>2164</v>
      </c>
      <c r="G381" s="9" t="s">
        <v>2328</v>
      </c>
      <c r="H381" s="10">
        <v>0</v>
      </c>
      <c r="I381" s="9" t="s">
        <v>2337</v>
      </c>
    </row>
    <row r="382" spans="1:9" ht="21.6" x14ac:dyDescent="0.3">
      <c r="A382" s="5" t="s">
        <v>627</v>
      </c>
      <c r="B382" s="3" t="s">
        <v>2255</v>
      </c>
      <c r="C382" s="3" t="s">
        <v>2150</v>
      </c>
      <c r="D382" s="3">
        <v>2012</v>
      </c>
      <c r="E382" s="3" t="s">
        <v>2163</v>
      </c>
      <c r="F382" s="3" t="s">
        <v>2164</v>
      </c>
      <c r="G382" s="9" t="s">
        <v>2327</v>
      </c>
      <c r="H382" s="10">
        <v>0</v>
      </c>
      <c r="I382" s="9" t="s">
        <v>2335</v>
      </c>
    </row>
    <row r="383" spans="1:9" ht="21.6" x14ac:dyDescent="0.3">
      <c r="A383" s="5" t="s">
        <v>244</v>
      </c>
      <c r="B383" s="3" t="s">
        <v>245</v>
      </c>
      <c r="C383" s="3" t="s">
        <v>246</v>
      </c>
      <c r="D383" s="3">
        <v>2012</v>
      </c>
      <c r="E383" s="3" t="s">
        <v>2163</v>
      </c>
      <c r="F383" s="3" t="s">
        <v>2164</v>
      </c>
      <c r="G383" s="9" t="s">
        <v>2332</v>
      </c>
      <c r="H383" s="10">
        <v>0</v>
      </c>
      <c r="I383" s="9" t="s">
        <v>2335</v>
      </c>
    </row>
    <row r="384" spans="1:9" ht="21.6" x14ac:dyDescent="0.3">
      <c r="A384" s="5" t="s">
        <v>247</v>
      </c>
      <c r="B384" s="3" t="s">
        <v>245</v>
      </c>
      <c r="C384" s="3" t="s">
        <v>246</v>
      </c>
      <c r="D384" s="3">
        <v>2012</v>
      </c>
      <c r="E384" s="3" t="s">
        <v>2163</v>
      </c>
      <c r="F384" s="3" t="s">
        <v>2164</v>
      </c>
      <c r="G384" s="9" t="s">
        <v>2332</v>
      </c>
      <c r="H384" s="10">
        <v>0</v>
      </c>
      <c r="I384" s="9" t="s">
        <v>2335</v>
      </c>
    </row>
    <row r="385" spans="1:9" ht="21.6" x14ac:dyDescent="0.3">
      <c r="A385" s="5" t="s">
        <v>641</v>
      </c>
      <c r="B385" s="3" t="s">
        <v>245</v>
      </c>
      <c r="C385" s="3" t="s">
        <v>246</v>
      </c>
      <c r="D385" s="3">
        <v>2013</v>
      </c>
      <c r="E385" s="3" t="s">
        <v>2163</v>
      </c>
      <c r="F385" s="3" t="s">
        <v>2164</v>
      </c>
      <c r="G385" s="9" t="s">
        <v>2329</v>
      </c>
      <c r="H385" s="10">
        <v>0</v>
      </c>
      <c r="I385" s="9" t="s">
        <v>2336</v>
      </c>
    </row>
    <row r="386" spans="1:9" ht="21.6" x14ac:dyDescent="0.3">
      <c r="A386" s="5" t="s">
        <v>2012</v>
      </c>
      <c r="B386" s="3" t="s">
        <v>2013</v>
      </c>
      <c r="C386" s="3" t="s">
        <v>2210</v>
      </c>
      <c r="D386" s="3">
        <v>2009</v>
      </c>
      <c r="E386" s="3" t="s">
        <v>1348</v>
      </c>
      <c r="F386" s="3" t="s">
        <v>1510</v>
      </c>
      <c r="G386" s="9" t="s">
        <v>2327</v>
      </c>
      <c r="H386" s="10">
        <v>55</v>
      </c>
      <c r="I386" s="9" t="s">
        <v>2337</v>
      </c>
    </row>
    <row r="387" spans="1:9" ht="31.8" x14ac:dyDescent="0.3">
      <c r="A387" s="5" t="s">
        <v>434</v>
      </c>
      <c r="B387" s="3" t="s">
        <v>435</v>
      </c>
      <c r="C387" s="3" t="s">
        <v>2191</v>
      </c>
      <c r="D387" s="3">
        <v>2012</v>
      </c>
      <c r="E387" s="3" t="s">
        <v>2200</v>
      </c>
      <c r="F387" s="3" t="s">
        <v>1385</v>
      </c>
      <c r="G387" s="9" t="s">
        <v>2327</v>
      </c>
      <c r="H387" s="10">
        <v>27</v>
      </c>
      <c r="I387" s="9" t="s">
        <v>2337</v>
      </c>
    </row>
    <row r="388" spans="1:9" ht="31.8" x14ac:dyDescent="0.3">
      <c r="A388" s="5" t="s">
        <v>1788</v>
      </c>
      <c r="B388" s="3" t="s">
        <v>1789</v>
      </c>
      <c r="C388" s="3" t="s">
        <v>2191</v>
      </c>
      <c r="D388" s="3">
        <v>2009</v>
      </c>
      <c r="E388" s="3" t="s">
        <v>2200</v>
      </c>
      <c r="F388" s="3" t="s">
        <v>1385</v>
      </c>
      <c r="G388" s="9" t="s">
        <v>2329</v>
      </c>
      <c r="H388" s="10">
        <v>56</v>
      </c>
      <c r="I388" s="9" t="s">
        <v>2336</v>
      </c>
    </row>
    <row r="389" spans="1:9" ht="31.8" x14ac:dyDescent="0.3">
      <c r="A389" s="5" t="s">
        <v>1116</v>
      </c>
      <c r="B389" s="3" t="s">
        <v>1117</v>
      </c>
      <c r="C389" s="3" t="s">
        <v>2196</v>
      </c>
      <c r="D389" s="3">
        <v>2010</v>
      </c>
      <c r="E389" s="3" t="s">
        <v>1348</v>
      </c>
      <c r="F389" s="3" t="s">
        <v>1369</v>
      </c>
      <c r="G389" s="9" t="s">
        <v>2332</v>
      </c>
      <c r="H389" s="10">
        <v>80</v>
      </c>
      <c r="I389" s="9" t="s">
        <v>2337</v>
      </c>
    </row>
    <row r="390" spans="1:9" x14ac:dyDescent="0.3">
      <c r="A390" s="5" t="s">
        <v>2303</v>
      </c>
      <c r="B390" s="3" t="s">
        <v>2304</v>
      </c>
      <c r="C390" s="3" t="s">
        <v>2191</v>
      </c>
      <c r="D390" s="3">
        <v>2010</v>
      </c>
      <c r="E390" s="3" t="s">
        <v>2220</v>
      </c>
      <c r="F390" s="3" t="s">
        <v>2305</v>
      </c>
      <c r="G390" s="9" t="s">
        <v>2332</v>
      </c>
      <c r="H390" s="10">
        <v>30</v>
      </c>
      <c r="I390" s="9" t="s">
        <v>2335</v>
      </c>
    </row>
    <row r="391" spans="1:9" x14ac:dyDescent="0.3">
      <c r="A391" s="5" t="s">
        <v>1623</v>
      </c>
      <c r="B391" s="3" t="s">
        <v>1624</v>
      </c>
      <c r="C391" s="3" t="s">
        <v>2191</v>
      </c>
      <c r="D391" s="3">
        <v>2003</v>
      </c>
      <c r="E391" s="3" t="s">
        <v>1481</v>
      </c>
      <c r="F391" s="3" t="s">
        <v>2206</v>
      </c>
      <c r="G391" s="9" t="s">
        <v>2328</v>
      </c>
      <c r="H391" s="10">
        <v>22</v>
      </c>
      <c r="I391" s="9" t="s">
        <v>2337</v>
      </c>
    </row>
    <row r="392" spans="1:9" ht="21.6" x14ac:dyDescent="0.3">
      <c r="A392" s="5" t="s">
        <v>551</v>
      </c>
      <c r="B392" s="3" t="s">
        <v>552</v>
      </c>
      <c r="C392" s="3" t="s">
        <v>225</v>
      </c>
      <c r="D392" s="3">
        <v>2013</v>
      </c>
      <c r="E392" s="3" t="s">
        <v>2220</v>
      </c>
      <c r="F392" s="3" t="s">
        <v>1565</v>
      </c>
      <c r="G392" s="9" t="s">
        <v>2332</v>
      </c>
      <c r="H392" s="10">
        <v>66</v>
      </c>
      <c r="I392" s="9" t="s">
        <v>2337</v>
      </c>
    </row>
    <row r="393" spans="1:9" x14ac:dyDescent="0.3">
      <c r="A393" s="5" t="s">
        <v>212</v>
      </c>
      <c r="B393" s="3" t="s">
        <v>213</v>
      </c>
      <c r="C393" s="3" t="s">
        <v>12</v>
      </c>
      <c r="D393" s="3">
        <v>2012</v>
      </c>
      <c r="E393" s="3" t="s">
        <v>1006</v>
      </c>
      <c r="F393" s="3" t="s">
        <v>2164</v>
      </c>
      <c r="G393" s="9" t="s">
        <v>2330</v>
      </c>
      <c r="H393" s="10">
        <v>47</v>
      </c>
      <c r="I393" s="9" t="s">
        <v>2335</v>
      </c>
    </row>
    <row r="394" spans="1:9" ht="21.6" x14ac:dyDescent="0.3">
      <c r="A394" s="5" t="s">
        <v>2184</v>
      </c>
      <c r="B394" s="3" t="s">
        <v>2185</v>
      </c>
      <c r="C394" s="3" t="s">
        <v>2190</v>
      </c>
      <c r="D394" s="3">
        <v>2008</v>
      </c>
      <c r="E394" s="3" t="s">
        <v>2163</v>
      </c>
      <c r="F394" s="3" t="s">
        <v>2164</v>
      </c>
      <c r="G394" s="9" t="s">
        <v>2331</v>
      </c>
      <c r="H394" s="10">
        <v>0</v>
      </c>
      <c r="I394" s="9" t="s">
        <v>2337</v>
      </c>
    </row>
    <row r="395" spans="1:9" ht="21.6" x14ac:dyDescent="0.3">
      <c r="A395" s="5" t="s">
        <v>1440</v>
      </c>
      <c r="B395" s="3" t="s">
        <v>1441</v>
      </c>
      <c r="C395" s="3" t="s">
        <v>2191</v>
      </c>
      <c r="D395" s="3">
        <v>2006</v>
      </c>
      <c r="E395" s="3" t="s">
        <v>2201</v>
      </c>
      <c r="F395" s="3" t="s">
        <v>2212</v>
      </c>
      <c r="G395" s="9" t="s">
        <v>2329</v>
      </c>
      <c r="H395" s="10">
        <v>58</v>
      </c>
      <c r="I395" s="9" t="s">
        <v>2336</v>
      </c>
    </row>
    <row r="396" spans="1:9" ht="31.8" x14ac:dyDescent="0.3">
      <c r="A396" s="5" t="s">
        <v>2092</v>
      </c>
      <c r="B396" s="3" t="s">
        <v>887</v>
      </c>
      <c r="C396" s="3" t="s">
        <v>2196</v>
      </c>
      <c r="D396" s="3">
        <v>2011</v>
      </c>
      <c r="E396" s="3" t="s">
        <v>2201</v>
      </c>
      <c r="F396" s="3" t="s">
        <v>2214</v>
      </c>
      <c r="G396" s="9" t="s">
        <v>2332</v>
      </c>
      <c r="H396" s="10">
        <v>20</v>
      </c>
      <c r="I396" s="9" t="s">
        <v>2337</v>
      </c>
    </row>
    <row r="397" spans="1:9" ht="31.8" x14ac:dyDescent="0.3">
      <c r="A397" s="5" t="s">
        <v>594</v>
      </c>
      <c r="B397" s="3" t="s">
        <v>326</v>
      </c>
      <c r="C397" s="3" t="s">
        <v>1573</v>
      </c>
      <c r="D397" s="3">
        <v>2012</v>
      </c>
      <c r="E397" s="3" t="s">
        <v>2200</v>
      </c>
      <c r="F397" s="3" t="s">
        <v>1606</v>
      </c>
      <c r="G397" s="9" t="s">
        <v>2328</v>
      </c>
      <c r="H397" s="10">
        <v>62</v>
      </c>
      <c r="I397" s="9" t="s">
        <v>2337</v>
      </c>
    </row>
    <row r="398" spans="1:9" ht="31.8" x14ac:dyDescent="0.3">
      <c r="A398" s="5" t="s">
        <v>2104</v>
      </c>
      <c r="B398" s="3" t="s">
        <v>946</v>
      </c>
      <c r="C398" s="3" t="s">
        <v>2213</v>
      </c>
      <c r="D398" s="3">
        <v>2010</v>
      </c>
      <c r="E398" s="3" t="s">
        <v>2201</v>
      </c>
      <c r="F398" s="3" t="s">
        <v>2214</v>
      </c>
      <c r="G398" s="9" t="s">
        <v>2328</v>
      </c>
      <c r="H398" s="10">
        <v>69</v>
      </c>
      <c r="I398" s="9" t="s">
        <v>2337</v>
      </c>
    </row>
    <row r="399" spans="1:9" ht="31.8" x14ac:dyDescent="0.3">
      <c r="A399" s="5" t="s">
        <v>975</v>
      </c>
      <c r="B399" s="3" t="s">
        <v>1731</v>
      </c>
      <c r="C399" s="3" t="s">
        <v>2107</v>
      </c>
      <c r="D399" s="3">
        <v>2011</v>
      </c>
      <c r="E399" s="3" t="s">
        <v>1348</v>
      </c>
      <c r="F399" s="3" t="s">
        <v>1362</v>
      </c>
      <c r="G399" s="9" t="s">
        <v>2332</v>
      </c>
      <c r="H399" s="10">
        <v>77</v>
      </c>
      <c r="I399" s="9" t="s">
        <v>2335</v>
      </c>
    </row>
    <row r="400" spans="1:9" ht="21.6" x14ac:dyDescent="0.3">
      <c r="A400" s="5" t="s">
        <v>611</v>
      </c>
      <c r="B400" s="3" t="s">
        <v>612</v>
      </c>
      <c r="C400" s="3" t="s">
        <v>2205</v>
      </c>
      <c r="D400" s="3">
        <v>2012</v>
      </c>
      <c r="E400" s="3" t="s">
        <v>2201</v>
      </c>
      <c r="F400" s="3" t="s">
        <v>2216</v>
      </c>
      <c r="G400" s="9" t="s">
        <v>2328</v>
      </c>
      <c r="H400" s="10">
        <v>57</v>
      </c>
      <c r="I400" s="9" t="s">
        <v>2337</v>
      </c>
    </row>
    <row r="401" spans="1:9" x14ac:dyDescent="0.3">
      <c r="A401" s="5" t="s">
        <v>1845</v>
      </c>
      <c r="B401" s="3" t="s">
        <v>1846</v>
      </c>
      <c r="C401" s="3" t="s">
        <v>2207</v>
      </c>
      <c r="D401" s="3">
        <v>2009</v>
      </c>
      <c r="E401" s="3" t="s">
        <v>2208</v>
      </c>
      <c r="F401" s="3" t="s">
        <v>2209</v>
      </c>
      <c r="G401" s="9" t="s">
        <v>2332</v>
      </c>
      <c r="H401" s="10">
        <v>54</v>
      </c>
      <c r="I401" s="9" t="s">
        <v>2335</v>
      </c>
    </row>
    <row r="402" spans="1:9" ht="21.6" x14ac:dyDescent="0.3">
      <c r="A402" s="5" t="s">
        <v>1584</v>
      </c>
      <c r="B402" s="3" t="s">
        <v>1585</v>
      </c>
      <c r="C402" s="3" t="s">
        <v>2191</v>
      </c>
      <c r="D402" s="3">
        <v>2008</v>
      </c>
      <c r="E402" s="3" t="s">
        <v>2201</v>
      </c>
      <c r="F402" s="3" t="s">
        <v>2212</v>
      </c>
      <c r="G402" s="9" t="s">
        <v>2329</v>
      </c>
      <c r="H402" s="10">
        <v>23</v>
      </c>
      <c r="I402" s="9" t="s">
        <v>2337</v>
      </c>
    </row>
    <row r="403" spans="1:9" x14ac:dyDescent="0.3">
      <c r="A403" s="5" t="s">
        <v>2291</v>
      </c>
      <c r="B403" s="3" t="s">
        <v>2292</v>
      </c>
      <c r="C403" s="3" t="s">
        <v>2191</v>
      </c>
      <c r="D403" s="3">
        <v>2008</v>
      </c>
      <c r="E403" s="3" t="s">
        <v>2208</v>
      </c>
      <c r="F403" s="3" t="s">
        <v>2209</v>
      </c>
      <c r="G403" s="9" t="s">
        <v>2329</v>
      </c>
      <c r="H403" s="10">
        <v>29</v>
      </c>
      <c r="I403" s="9" t="s">
        <v>2337</v>
      </c>
    </row>
    <row r="404" spans="1:9" ht="21.6" x14ac:dyDescent="0.3">
      <c r="A404" s="5" t="s">
        <v>784</v>
      </c>
      <c r="B404" s="3" t="s">
        <v>785</v>
      </c>
      <c r="C404" s="3" t="s">
        <v>1596</v>
      </c>
      <c r="D404" s="3">
        <v>2010</v>
      </c>
      <c r="E404" s="3" t="s">
        <v>2208</v>
      </c>
      <c r="F404" s="3" t="s">
        <v>2231</v>
      </c>
      <c r="G404" s="9" t="s">
        <v>2330</v>
      </c>
      <c r="H404" s="10">
        <v>43</v>
      </c>
      <c r="I404" s="9" t="s">
        <v>2336</v>
      </c>
    </row>
    <row r="405" spans="1:9" x14ac:dyDescent="0.3">
      <c r="A405" s="5" t="s">
        <v>2003</v>
      </c>
      <c r="B405" s="3" t="s">
        <v>2004</v>
      </c>
      <c r="C405" s="3" t="s">
        <v>2191</v>
      </c>
      <c r="D405" s="3">
        <v>2010</v>
      </c>
      <c r="E405" s="3" t="s">
        <v>2208</v>
      </c>
      <c r="F405" s="3" t="s">
        <v>2218</v>
      </c>
      <c r="G405" s="9" t="s">
        <v>2332</v>
      </c>
      <c r="H405" s="10">
        <v>48</v>
      </c>
      <c r="I405" s="9" t="s">
        <v>2336</v>
      </c>
    </row>
    <row r="406" spans="1:9" ht="21.6" x14ac:dyDescent="0.3">
      <c r="A406" s="5" t="s">
        <v>352</v>
      </c>
      <c r="B406" s="3" t="s">
        <v>353</v>
      </c>
      <c r="C406" s="3" t="s">
        <v>741</v>
      </c>
      <c r="D406" s="3">
        <v>2011</v>
      </c>
      <c r="E406" s="3" t="s">
        <v>1348</v>
      </c>
      <c r="F406" s="3" t="s">
        <v>1369</v>
      </c>
      <c r="G406" s="9" t="s">
        <v>2328</v>
      </c>
      <c r="H406" s="10">
        <v>29</v>
      </c>
      <c r="I406" s="9" t="s">
        <v>2335</v>
      </c>
    </row>
    <row r="407" spans="1:9" ht="21.6" x14ac:dyDescent="0.3">
      <c r="A407" s="5" t="s">
        <v>829</v>
      </c>
      <c r="B407" s="3" t="s">
        <v>830</v>
      </c>
      <c r="C407" s="3" t="s">
        <v>2191</v>
      </c>
      <c r="D407" s="3">
        <v>2011</v>
      </c>
      <c r="E407" s="3" t="s">
        <v>2201</v>
      </c>
      <c r="F407" s="3" t="s">
        <v>2212</v>
      </c>
      <c r="G407" s="9" t="s">
        <v>2328</v>
      </c>
      <c r="H407" s="10">
        <v>45</v>
      </c>
      <c r="I407" s="9" t="s">
        <v>2336</v>
      </c>
    </row>
    <row r="408" spans="1:9" ht="21.6" x14ac:dyDescent="0.3">
      <c r="A408" s="5" t="s">
        <v>490</v>
      </c>
      <c r="B408" s="3" t="s">
        <v>491</v>
      </c>
      <c r="C408" s="3" t="s">
        <v>2215</v>
      </c>
      <c r="D408" s="3">
        <v>2012</v>
      </c>
      <c r="E408" s="3" t="s">
        <v>2201</v>
      </c>
      <c r="F408" s="3" t="s">
        <v>2212</v>
      </c>
      <c r="G408" s="9" t="s">
        <v>2332</v>
      </c>
      <c r="H408" s="10">
        <v>33</v>
      </c>
      <c r="I408" s="9" t="s">
        <v>2337</v>
      </c>
    </row>
    <row r="409" spans="1:9" x14ac:dyDescent="0.3">
      <c r="A409" s="5" t="s">
        <v>1869</v>
      </c>
      <c r="B409" s="3" t="s">
        <v>1870</v>
      </c>
      <c r="C409" s="3" t="s">
        <v>2191</v>
      </c>
      <c r="D409" s="3">
        <v>2010</v>
      </c>
      <c r="E409" s="3" t="s">
        <v>2220</v>
      </c>
      <c r="F409" s="3" t="s">
        <v>1521</v>
      </c>
      <c r="G409" s="9" t="s">
        <v>2327</v>
      </c>
      <c r="H409" s="10">
        <v>80</v>
      </c>
      <c r="I409" s="9" t="s">
        <v>2336</v>
      </c>
    </row>
    <row r="410" spans="1:9" ht="31.8" x14ac:dyDescent="0.3">
      <c r="A410" s="5" t="s">
        <v>516</v>
      </c>
      <c r="B410" s="3" t="s">
        <v>517</v>
      </c>
      <c r="C410" s="3" t="s">
        <v>1573</v>
      </c>
      <c r="D410" s="3">
        <v>2012</v>
      </c>
      <c r="E410" s="3" t="s">
        <v>2200</v>
      </c>
      <c r="F410" s="3" t="s">
        <v>1447</v>
      </c>
      <c r="G410" s="9" t="s">
        <v>2332</v>
      </c>
      <c r="H410" s="10">
        <v>64</v>
      </c>
      <c r="I410" s="9" t="s">
        <v>2336</v>
      </c>
    </row>
    <row r="411" spans="1:9" ht="21.6" x14ac:dyDescent="0.3">
      <c r="A411" s="5" t="s">
        <v>10</v>
      </c>
      <c r="B411" s="3" t="s">
        <v>11</v>
      </c>
      <c r="C411" s="3" t="s">
        <v>12</v>
      </c>
      <c r="D411" s="3">
        <v>2008</v>
      </c>
      <c r="E411" s="3" t="s">
        <v>1348</v>
      </c>
      <c r="F411" s="3" t="s">
        <v>1369</v>
      </c>
      <c r="G411" s="9" t="s">
        <v>2331</v>
      </c>
      <c r="H411" s="10">
        <v>41</v>
      </c>
      <c r="I411" s="9" t="s">
        <v>2336</v>
      </c>
    </row>
    <row r="412" spans="1:9" x14ac:dyDescent="0.3">
      <c r="A412" s="5" t="s">
        <v>1756</v>
      </c>
      <c r="B412" s="3" t="s">
        <v>1757</v>
      </c>
      <c r="C412" s="3" t="s">
        <v>2191</v>
      </c>
      <c r="D412" s="3">
        <v>2007</v>
      </c>
      <c r="E412" s="3" t="s">
        <v>2208</v>
      </c>
      <c r="F412" s="3" t="s">
        <v>2218</v>
      </c>
      <c r="G412" s="9" t="s">
        <v>2330</v>
      </c>
      <c r="H412" s="10">
        <v>32</v>
      </c>
      <c r="I412" s="9" t="s">
        <v>2336</v>
      </c>
    </row>
    <row r="413" spans="1:9" ht="21.6" x14ac:dyDescent="0.3">
      <c r="A413" s="5" t="s">
        <v>786</v>
      </c>
      <c r="B413" s="3" t="s">
        <v>787</v>
      </c>
      <c r="C413" s="3" t="s">
        <v>1596</v>
      </c>
      <c r="D413" s="3">
        <v>2010</v>
      </c>
      <c r="E413" s="3" t="s">
        <v>2222</v>
      </c>
      <c r="F413" s="3" t="s">
        <v>1673</v>
      </c>
      <c r="G413" s="9" t="s">
        <v>2330</v>
      </c>
      <c r="H413" s="10">
        <v>55</v>
      </c>
      <c r="I413" s="9" t="s">
        <v>2337</v>
      </c>
    </row>
    <row r="414" spans="1:9" ht="21.6" x14ac:dyDescent="0.3">
      <c r="A414" s="5" t="s">
        <v>914</v>
      </c>
      <c r="B414" s="3" t="s">
        <v>915</v>
      </c>
      <c r="C414" s="3" t="s">
        <v>2300</v>
      </c>
      <c r="D414" s="3">
        <v>2011</v>
      </c>
      <c r="E414" s="3" t="s">
        <v>1348</v>
      </c>
      <c r="F414" s="3" t="s">
        <v>1369</v>
      </c>
      <c r="G414" s="9" t="s">
        <v>2332</v>
      </c>
      <c r="H414" s="10">
        <v>47</v>
      </c>
      <c r="I414" s="9" t="s">
        <v>2337</v>
      </c>
    </row>
    <row r="415" spans="1:9" ht="21.6" x14ac:dyDescent="0.3">
      <c r="A415" s="5" t="s">
        <v>764</v>
      </c>
      <c r="B415" s="3" t="s">
        <v>765</v>
      </c>
      <c r="C415" s="3" t="s">
        <v>2191</v>
      </c>
      <c r="D415" s="3">
        <v>2010</v>
      </c>
      <c r="E415" s="3" t="s">
        <v>1348</v>
      </c>
      <c r="F415" s="3" t="s">
        <v>1369</v>
      </c>
      <c r="G415" s="9" t="s">
        <v>2332</v>
      </c>
      <c r="H415" s="10">
        <v>78</v>
      </c>
      <c r="I415" s="9" t="s">
        <v>2335</v>
      </c>
    </row>
    <row r="416" spans="1:9" ht="31.8" x14ac:dyDescent="0.3">
      <c r="A416" s="5" t="s">
        <v>2052</v>
      </c>
      <c r="B416" s="3" t="s">
        <v>2053</v>
      </c>
      <c r="C416" s="3" t="s">
        <v>2196</v>
      </c>
      <c r="D416" s="3">
        <v>2009</v>
      </c>
      <c r="E416" s="3" t="s">
        <v>2201</v>
      </c>
      <c r="F416" s="3" t="s">
        <v>2214</v>
      </c>
      <c r="G416" s="9" t="s">
        <v>2332</v>
      </c>
      <c r="H416" s="10">
        <v>64</v>
      </c>
      <c r="I416" s="9" t="s">
        <v>2337</v>
      </c>
    </row>
    <row r="417" spans="1:9" ht="21.6" x14ac:dyDescent="0.3">
      <c r="A417" s="5" t="s">
        <v>484</v>
      </c>
      <c r="B417" s="3" t="s">
        <v>485</v>
      </c>
      <c r="C417" s="3" t="s">
        <v>471</v>
      </c>
      <c r="D417" s="3">
        <v>2013</v>
      </c>
      <c r="E417" s="3" t="s">
        <v>2163</v>
      </c>
      <c r="F417" s="3" t="s">
        <v>2164</v>
      </c>
      <c r="G417" s="9" t="s">
        <v>2328</v>
      </c>
      <c r="H417" s="10">
        <v>0</v>
      </c>
      <c r="I417" s="9" t="s">
        <v>2335</v>
      </c>
    </row>
    <row r="418" spans="1:9" x14ac:dyDescent="0.3">
      <c r="A418" s="5" t="s">
        <v>1515</v>
      </c>
      <c r="B418" s="3" t="s">
        <v>1516</v>
      </c>
      <c r="C418" s="3" t="s">
        <v>2191</v>
      </c>
      <c r="D418" s="3">
        <v>2007</v>
      </c>
      <c r="E418" s="3" t="s">
        <v>2220</v>
      </c>
      <c r="F418" s="3" t="s">
        <v>2305</v>
      </c>
      <c r="G418" s="9" t="s">
        <v>2329</v>
      </c>
      <c r="H418" s="10">
        <v>28</v>
      </c>
      <c r="I418" s="9" t="s">
        <v>2337</v>
      </c>
    </row>
    <row r="419" spans="1:9" ht="31.8" x14ac:dyDescent="0.3">
      <c r="A419" s="5" t="s">
        <v>2029</v>
      </c>
      <c r="B419" s="3" t="s">
        <v>2030</v>
      </c>
      <c r="C419" s="3" t="s">
        <v>2031</v>
      </c>
      <c r="D419" s="3">
        <v>2005</v>
      </c>
      <c r="E419" s="3" t="s">
        <v>2200</v>
      </c>
      <c r="F419" s="3" t="s">
        <v>1606</v>
      </c>
      <c r="G419" s="9" t="s">
        <v>2331</v>
      </c>
      <c r="H419" s="10">
        <v>60</v>
      </c>
      <c r="I419" s="9" t="s">
        <v>2336</v>
      </c>
    </row>
    <row r="420" spans="1:9" x14ac:dyDescent="0.3">
      <c r="A420" s="5" t="s">
        <v>1905</v>
      </c>
      <c r="B420" s="3" t="s">
        <v>1906</v>
      </c>
      <c r="C420" s="3" t="s">
        <v>2191</v>
      </c>
      <c r="D420" s="3">
        <v>2008</v>
      </c>
      <c r="E420" s="3" t="s">
        <v>2208</v>
      </c>
      <c r="F420" s="3" t="s">
        <v>2221</v>
      </c>
      <c r="G420" s="9" t="s">
        <v>2332</v>
      </c>
      <c r="H420" s="10">
        <v>25</v>
      </c>
      <c r="I420" s="9" t="s">
        <v>2337</v>
      </c>
    </row>
    <row r="421" spans="1:9" ht="21.6" x14ac:dyDescent="0.3">
      <c r="A421" s="5" t="s">
        <v>2069</v>
      </c>
      <c r="B421" s="3" t="s">
        <v>2070</v>
      </c>
      <c r="C421" s="3" t="s">
        <v>2187</v>
      </c>
      <c r="D421" s="3">
        <v>2010</v>
      </c>
      <c r="E421" s="3" t="s">
        <v>2201</v>
      </c>
      <c r="F421" s="3" t="s">
        <v>2235</v>
      </c>
      <c r="G421" s="9" t="s">
        <v>2332</v>
      </c>
      <c r="H421" s="10">
        <v>36</v>
      </c>
      <c r="I421" s="9" t="s">
        <v>2336</v>
      </c>
    </row>
    <row r="422" spans="1:9" ht="21.6" x14ac:dyDescent="0.3">
      <c r="A422" s="5" t="s">
        <v>696</v>
      </c>
      <c r="B422" s="3" t="s">
        <v>697</v>
      </c>
      <c r="C422" s="3" t="s">
        <v>692</v>
      </c>
      <c r="D422" s="3">
        <v>2010</v>
      </c>
      <c r="E422" s="3" t="s">
        <v>693</v>
      </c>
      <c r="F422" s="3" t="s">
        <v>2164</v>
      </c>
      <c r="G422" s="9" t="s">
        <v>2327</v>
      </c>
      <c r="H422" s="10">
        <v>67</v>
      </c>
      <c r="I422" s="9" t="s">
        <v>2336</v>
      </c>
    </row>
    <row r="423" spans="1:9" ht="31.8" x14ac:dyDescent="0.3">
      <c r="A423" s="5" t="s">
        <v>1184</v>
      </c>
      <c r="B423" s="3" t="s">
        <v>1185</v>
      </c>
      <c r="C423" s="3" t="s">
        <v>1480</v>
      </c>
      <c r="D423" s="3">
        <v>2008</v>
      </c>
      <c r="E423" s="3" t="s">
        <v>1481</v>
      </c>
      <c r="F423" s="3" t="s">
        <v>1555</v>
      </c>
      <c r="G423" s="9" t="s">
        <v>2330</v>
      </c>
      <c r="H423" s="10">
        <v>44</v>
      </c>
      <c r="I423" s="9" t="s">
        <v>2337</v>
      </c>
    </row>
    <row r="424" spans="1:9" ht="21.6" x14ac:dyDescent="0.3">
      <c r="A424" s="5" t="s">
        <v>748</v>
      </c>
      <c r="B424" s="3" t="s">
        <v>749</v>
      </c>
      <c r="C424" s="3" t="s">
        <v>2215</v>
      </c>
      <c r="D424" s="3">
        <v>2010</v>
      </c>
      <c r="E424" s="3" t="s">
        <v>2201</v>
      </c>
      <c r="F424" s="3" t="s">
        <v>1603</v>
      </c>
      <c r="G424" s="9" t="s">
        <v>2332</v>
      </c>
      <c r="H424" s="10">
        <v>20</v>
      </c>
      <c r="I424" s="9" t="s">
        <v>2336</v>
      </c>
    </row>
    <row r="425" spans="1:9" ht="31.8" x14ac:dyDescent="0.3">
      <c r="A425" s="5" t="s">
        <v>2174</v>
      </c>
      <c r="B425" s="3" t="s">
        <v>2175</v>
      </c>
      <c r="C425" s="3" t="s">
        <v>2190</v>
      </c>
      <c r="D425" s="3">
        <v>2008</v>
      </c>
      <c r="E425" s="3" t="s">
        <v>2163</v>
      </c>
      <c r="F425" s="3" t="s">
        <v>2164</v>
      </c>
      <c r="G425" s="9" t="s">
        <v>2332</v>
      </c>
      <c r="H425" s="10">
        <v>0</v>
      </c>
      <c r="I425" s="9" t="s">
        <v>2337</v>
      </c>
    </row>
    <row r="426" spans="1:9" ht="21.6" x14ac:dyDescent="0.3">
      <c r="A426" s="5" t="s">
        <v>674</v>
      </c>
      <c r="B426" s="3" t="s">
        <v>675</v>
      </c>
      <c r="C426" s="3" t="s">
        <v>2191</v>
      </c>
      <c r="D426" s="3">
        <v>2010</v>
      </c>
      <c r="E426" s="3" t="s">
        <v>2201</v>
      </c>
      <c r="F426" s="3" t="s">
        <v>2235</v>
      </c>
      <c r="G426" s="9" t="s">
        <v>2327</v>
      </c>
      <c r="H426" s="10">
        <v>40</v>
      </c>
      <c r="I426" s="9" t="s">
        <v>2337</v>
      </c>
    </row>
    <row r="427" spans="1:9" ht="21.6" x14ac:dyDescent="0.3">
      <c r="A427" s="5" t="s">
        <v>1523</v>
      </c>
      <c r="B427" s="3" t="s">
        <v>1524</v>
      </c>
      <c r="C427" s="3" t="s">
        <v>2191</v>
      </c>
      <c r="D427" s="3">
        <v>2007</v>
      </c>
      <c r="E427" s="3" t="s">
        <v>2201</v>
      </c>
      <c r="F427" s="3" t="s">
        <v>2219</v>
      </c>
      <c r="G427" s="9" t="s">
        <v>2332</v>
      </c>
      <c r="H427" s="10">
        <v>65</v>
      </c>
      <c r="I427" s="9" t="s">
        <v>2336</v>
      </c>
    </row>
    <row r="428" spans="1:9" ht="21.6" x14ac:dyDescent="0.3">
      <c r="A428" s="5" t="s">
        <v>1857</v>
      </c>
      <c r="B428" s="3" t="s">
        <v>1858</v>
      </c>
      <c r="C428" s="3" t="s">
        <v>2196</v>
      </c>
      <c r="D428" s="3">
        <v>2008</v>
      </c>
      <c r="E428" s="3" t="s">
        <v>1348</v>
      </c>
      <c r="F428" s="3" t="s">
        <v>1427</v>
      </c>
      <c r="G428" s="9" t="s">
        <v>2331</v>
      </c>
      <c r="H428" s="10">
        <v>34</v>
      </c>
      <c r="I428" s="9" t="s">
        <v>2336</v>
      </c>
    </row>
    <row r="429" spans="1:9" x14ac:dyDescent="0.3">
      <c r="A429" s="5" t="s">
        <v>1080</v>
      </c>
      <c r="B429" s="3" t="s">
        <v>960</v>
      </c>
      <c r="C429" s="3" t="s">
        <v>692</v>
      </c>
      <c r="D429" s="3">
        <v>2012</v>
      </c>
      <c r="E429" s="3" t="s">
        <v>1006</v>
      </c>
      <c r="F429" s="3" t="s">
        <v>2164</v>
      </c>
      <c r="G429" s="9" t="s">
        <v>2331</v>
      </c>
      <c r="H429" s="10">
        <v>24</v>
      </c>
      <c r="I429" s="9" t="s">
        <v>2336</v>
      </c>
    </row>
    <row r="430" spans="1:9" ht="31.8" x14ac:dyDescent="0.3">
      <c r="A430" s="5" t="s">
        <v>970</v>
      </c>
      <c r="B430" s="3" t="s">
        <v>971</v>
      </c>
      <c r="C430" s="3" t="s">
        <v>2107</v>
      </c>
      <c r="D430" s="3">
        <v>2011</v>
      </c>
      <c r="E430" s="3" t="s">
        <v>2222</v>
      </c>
      <c r="F430" s="3" t="s">
        <v>2108</v>
      </c>
      <c r="G430" s="9" t="s">
        <v>2328</v>
      </c>
      <c r="H430" s="10">
        <v>51</v>
      </c>
      <c r="I430" s="9" t="s">
        <v>2336</v>
      </c>
    </row>
    <row r="431" spans="1:9" ht="21.6" x14ac:dyDescent="0.3">
      <c r="A431" s="5" t="s">
        <v>808</v>
      </c>
      <c r="B431" s="3" t="s">
        <v>809</v>
      </c>
      <c r="C431" s="3" t="s">
        <v>741</v>
      </c>
      <c r="D431" s="3">
        <v>2011</v>
      </c>
      <c r="E431" s="3" t="s">
        <v>1348</v>
      </c>
      <c r="F431" s="3" t="s">
        <v>1349</v>
      </c>
      <c r="G431" s="9" t="s">
        <v>2330</v>
      </c>
      <c r="H431" s="10">
        <v>54</v>
      </c>
      <c r="I431" s="9" t="s">
        <v>2335</v>
      </c>
    </row>
    <row r="432" spans="1:9" ht="21.6" x14ac:dyDescent="0.3">
      <c r="A432" s="5" t="s">
        <v>1423</v>
      </c>
      <c r="B432" s="3" t="s">
        <v>1424</v>
      </c>
      <c r="C432" s="3" t="s">
        <v>2191</v>
      </c>
      <c r="D432" s="3">
        <v>2007</v>
      </c>
      <c r="E432" s="3" t="s">
        <v>1348</v>
      </c>
      <c r="F432" s="3" t="s">
        <v>1369</v>
      </c>
      <c r="G432" s="9" t="s">
        <v>2330</v>
      </c>
      <c r="H432" s="10">
        <v>79</v>
      </c>
      <c r="I432" s="9" t="s">
        <v>2337</v>
      </c>
    </row>
    <row r="433" spans="1:9" ht="21.6" x14ac:dyDescent="0.3">
      <c r="A433" s="5" t="s">
        <v>1875</v>
      </c>
      <c r="B433" s="3" t="s">
        <v>1876</v>
      </c>
      <c r="C433" s="3" t="s">
        <v>2191</v>
      </c>
      <c r="D433" s="3">
        <v>2009</v>
      </c>
      <c r="E433" s="3" t="s">
        <v>1348</v>
      </c>
      <c r="F433" s="3" t="s">
        <v>1369</v>
      </c>
      <c r="G433" s="9" t="s">
        <v>2330</v>
      </c>
      <c r="H433" s="10">
        <v>25</v>
      </c>
      <c r="I433" s="9" t="s">
        <v>2337</v>
      </c>
    </row>
    <row r="434" spans="1:9" ht="21.6" x14ac:dyDescent="0.3">
      <c r="A434" s="5" t="s">
        <v>399</v>
      </c>
      <c r="B434" s="3" t="s">
        <v>400</v>
      </c>
      <c r="C434" s="3" t="s">
        <v>2302</v>
      </c>
      <c r="D434" s="3">
        <v>2007</v>
      </c>
      <c r="E434" s="3" t="s">
        <v>1348</v>
      </c>
      <c r="F434" s="3" t="s">
        <v>1369</v>
      </c>
      <c r="G434" s="9" t="s">
        <v>2328</v>
      </c>
      <c r="H434" s="10">
        <v>66</v>
      </c>
      <c r="I434" s="9" t="s">
        <v>2337</v>
      </c>
    </row>
    <row r="435" spans="1:9" ht="21.6" x14ac:dyDescent="0.3">
      <c r="A435" s="5" t="s">
        <v>902</v>
      </c>
      <c r="B435" s="3" t="s">
        <v>903</v>
      </c>
      <c r="C435" s="3" t="s">
        <v>1879</v>
      </c>
      <c r="D435" s="3">
        <v>2011</v>
      </c>
      <c r="E435" s="3" t="s">
        <v>1348</v>
      </c>
      <c r="F435" s="3" t="s">
        <v>1369</v>
      </c>
      <c r="G435" s="9" t="s">
        <v>2332</v>
      </c>
      <c r="H435" s="10">
        <v>61</v>
      </c>
      <c r="I435" s="9" t="s">
        <v>2337</v>
      </c>
    </row>
    <row r="436" spans="1:9" ht="31.8" x14ac:dyDescent="0.3">
      <c r="A436" s="5" t="s">
        <v>2270</v>
      </c>
      <c r="B436" s="3" t="s">
        <v>2271</v>
      </c>
      <c r="C436" s="3" t="s">
        <v>2191</v>
      </c>
      <c r="D436" s="3">
        <v>2009</v>
      </c>
      <c r="E436" s="3" t="s">
        <v>2201</v>
      </c>
      <c r="F436" s="3" t="s">
        <v>2211</v>
      </c>
      <c r="G436" s="9" t="s">
        <v>2327</v>
      </c>
      <c r="H436" s="10">
        <v>53</v>
      </c>
      <c r="I436" s="9" t="s">
        <v>2336</v>
      </c>
    </row>
    <row r="437" spans="1:9" x14ac:dyDescent="0.3">
      <c r="A437" s="5" t="s">
        <v>1206</v>
      </c>
      <c r="B437" s="3" t="s">
        <v>1207</v>
      </c>
      <c r="C437" s="3" t="s">
        <v>692</v>
      </c>
      <c r="D437" s="3">
        <v>2012</v>
      </c>
      <c r="E437" s="3" t="s">
        <v>700</v>
      </c>
      <c r="F437" s="3" t="s">
        <v>2164</v>
      </c>
      <c r="G437" s="9" t="s">
        <v>2328</v>
      </c>
      <c r="H437" s="10">
        <v>78</v>
      </c>
      <c r="I437" s="9" t="s">
        <v>2336</v>
      </c>
    </row>
    <row r="438" spans="1:9" x14ac:dyDescent="0.3">
      <c r="A438" s="5" t="s">
        <v>1486</v>
      </c>
      <c r="B438" s="3" t="s">
        <v>1487</v>
      </c>
      <c r="C438" s="3" t="s">
        <v>1480</v>
      </c>
      <c r="D438" s="3">
        <v>2005</v>
      </c>
      <c r="E438" s="3" t="s">
        <v>1481</v>
      </c>
      <c r="F438" s="3" t="s">
        <v>1486</v>
      </c>
      <c r="G438" s="9" t="s">
        <v>2329</v>
      </c>
      <c r="H438" s="10">
        <v>40</v>
      </c>
      <c r="I438" s="9" t="s">
        <v>2337</v>
      </c>
    </row>
    <row r="439" spans="1:9" ht="21.6" x14ac:dyDescent="0.3">
      <c r="A439" s="5" t="s">
        <v>1050</v>
      </c>
      <c r="B439" s="3" t="s">
        <v>1049</v>
      </c>
      <c r="C439" s="3" t="s">
        <v>1043</v>
      </c>
      <c r="D439" s="3">
        <v>2011</v>
      </c>
      <c r="E439" s="3" t="s">
        <v>718</v>
      </c>
      <c r="F439" s="3" t="s">
        <v>2164</v>
      </c>
      <c r="G439" s="9" t="s">
        <v>2331</v>
      </c>
      <c r="H439" s="10">
        <v>63</v>
      </c>
      <c r="I439" s="9" t="s">
        <v>2335</v>
      </c>
    </row>
    <row r="440" spans="1:9" ht="31.8" x14ac:dyDescent="0.3">
      <c r="A440" s="5" t="s">
        <v>1546</v>
      </c>
      <c r="B440" s="3" t="s">
        <v>1547</v>
      </c>
      <c r="C440" s="3" t="s">
        <v>2191</v>
      </c>
      <c r="D440" s="3">
        <v>2009</v>
      </c>
      <c r="E440" s="3" t="s">
        <v>2200</v>
      </c>
      <c r="F440" s="3" t="s">
        <v>2229</v>
      </c>
      <c r="G440" s="9" t="s">
        <v>2328</v>
      </c>
      <c r="H440" s="10">
        <v>65</v>
      </c>
      <c r="I440" s="9" t="s">
        <v>2337</v>
      </c>
    </row>
    <row r="441" spans="1:9" x14ac:dyDescent="0.3">
      <c r="A441" s="5" t="s">
        <v>1129</v>
      </c>
      <c r="B441" s="3" t="s">
        <v>1130</v>
      </c>
      <c r="C441" s="3" t="s">
        <v>886</v>
      </c>
      <c r="D441" s="3">
        <v>2012</v>
      </c>
      <c r="E441" s="3" t="s">
        <v>1006</v>
      </c>
      <c r="F441" s="3" t="s">
        <v>2164</v>
      </c>
      <c r="G441" s="9" t="s">
        <v>2330</v>
      </c>
      <c r="H441" s="10">
        <v>56</v>
      </c>
      <c r="I441" s="9" t="s">
        <v>2336</v>
      </c>
    </row>
    <row r="442" spans="1:9" ht="21.6" x14ac:dyDescent="0.3">
      <c r="A442" s="5" t="s">
        <v>2338</v>
      </c>
      <c r="B442" s="3" t="s">
        <v>159</v>
      </c>
      <c r="C442" s="3" t="s">
        <v>2300</v>
      </c>
      <c r="D442" s="3">
        <v>2011</v>
      </c>
      <c r="E442" s="3" t="s">
        <v>1348</v>
      </c>
      <c r="F442" s="3" t="s">
        <v>1369</v>
      </c>
      <c r="G442" s="9" t="s">
        <v>2327</v>
      </c>
      <c r="H442" s="10">
        <v>65</v>
      </c>
      <c r="I442" s="9" t="s">
        <v>2337</v>
      </c>
    </row>
    <row r="443" spans="1:9" ht="21.6" x14ac:dyDescent="0.3">
      <c r="A443" s="5" t="s">
        <v>739</v>
      </c>
      <c r="B443" s="3" t="s">
        <v>740</v>
      </c>
      <c r="C443" s="3" t="s">
        <v>741</v>
      </c>
      <c r="D443" s="3">
        <v>2009</v>
      </c>
      <c r="E443" s="3" t="s">
        <v>1348</v>
      </c>
      <c r="F443" s="3" t="s">
        <v>1362</v>
      </c>
      <c r="G443" s="9" t="s">
        <v>2327</v>
      </c>
      <c r="H443" s="10">
        <v>54</v>
      </c>
      <c r="I443" s="9" t="s">
        <v>2336</v>
      </c>
    </row>
    <row r="444" spans="1:9" ht="21.6" x14ac:dyDescent="0.3">
      <c r="A444" s="5" t="s">
        <v>2020</v>
      </c>
      <c r="B444" s="3" t="s">
        <v>2021</v>
      </c>
      <c r="C444" s="3" t="s">
        <v>2302</v>
      </c>
      <c r="D444" s="3">
        <v>2008</v>
      </c>
      <c r="E444" s="3" t="s">
        <v>1348</v>
      </c>
      <c r="F444" s="3" t="s">
        <v>1510</v>
      </c>
      <c r="G444" s="9" t="s">
        <v>2330</v>
      </c>
      <c r="H444" s="10">
        <v>69</v>
      </c>
      <c r="I444" s="9" t="s">
        <v>2337</v>
      </c>
    </row>
    <row r="445" spans="1:9" ht="21.6" x14ac:dyDescent="0.3">
      <c r="A445" s="5" t="s">
        <v>346</v>
      </c>
      <c r="B445" s="3" t="s">
        <v>347</v>
      </c>
      <c r="C445" s="3" t="s">
        <v>741</v>
      </c>
      <c r="D445" s="3">
        <v>2012</v>
      </c>
      <c r="E445" s="3" t="s">
        <v>1348</v>
      </c>
      <c r="F445" s="3" t="s">
        <v>1510</v>
      </c>
      <c r="G445" s="9" t="s">
        <v>2330</v>
      </c>
      <c r="H445" s="10">
        <v>27</v>
      </c>
      <c r="I445" s="9" t="s">
        <v>2335</v>
      </c>
    </row>
    <row r="446" spans="1:9" ht="31.8" x14ac:dyDescent="0.3">
      <c r="A446" s="5" t="s">
        <v>894</v>
      </c>
      <c r="B446" s="3" t="s">
        <v>895</v>
      </c>
      <c r="C446" s="3" t="s">
        <v>2300</v>
      </c>
      <c r="D446" s="3">
        <v>2010</v>
      </c>
      <c r="E446" s="3" t="s">
        <v>2200</v>
      </c>
      <c r="F446" s="3" t="s">
        <v>2229</v>
      </c>
      <c r="G446" s="9" t="s">
        <v>2332</v>
      </c>
      <c r="H446" s="10">
        <v>25</v>
      </c>
      <c r="I446" s="9" t="s">
        <v>2337</v>
      </c>
    </row>
    <row r="447" spans="1:9" ht="21.6" x14ac:dyDescent="0.3">
      <c r="A447" s="5" t="s">
        <v>1638</v>
      </c>
      <c r="B447" s="3" t="s">
        <v>1639</v>
      </c>
      <c r="C447" s="3" t="s">
        <v>2207</v>
      </c>
      <c r="D447" s="3">
        <v>2006</v>
      </c>
      <c r="E447" s="3" t="s">
        <v>2208</v>
      </c>
      <c r="F447" s="3" t="s">
        <v>2209</v>
      </c>
      <c r="G447" s="9" t="s">
        <v>2327</v>
      </c>
      <c r="H447" s="10">
        <v>67</v>
      </c>
      <c r="I447" s="9" t="s">
        <v>2335</v>
      </c>
    </row>
    <row r="448" spans="1:9" x14ac:dyDescent="0.3">
      <c r="A448" s="5" t="s">
        <v>1238</v>
      </c>
      <c r="B448" s="3" t="s">
        <v>1239</v>
      </c>
      <c r="C448" s="3" t="s">
        <v>692</v>
      </c>
      <c r="D448" s="3">
        <v>2012</v>
      </c>
      <c r="E448" s="3" t="s">
        <v>700</v>
      </c>
      <c r="F448" s="3" t="s">
        <v>2164</v>
      </c>
      <c r="G448" s="9" t="s">
        <v>2328</v>
      </c>
      <c r="H448" s="10">
        <v>58</v>
      </c>
      <c r="I448" s="9" t="s">
        <v>2336</v>
      </c>
    </row>
    <row r="449" spans="1:9" ht="21.6" x14ac:dyDescent="0.3">
      <c r="A449" s="5" t="s">
        <v>1969</v>
      </c>
      <c r="B449" s="3" t="s">
        <v>1970</v>
      </c>
      <c r="C449" s="3" t="s">
        <v>2313</v>
      </c>
      <c r="D449" s="3">
        <v>2008</v>
      </c>
      <c r="E449" s="3" t="s">
        <v>1348</v>
      </c>
      <c r="F449" s="3" t="s">
        <v>1369</v>
      </c>
      <c r="G449" s="9" t="s">
        <v>2328</v>
      </c>
      <c r="H449" s="10">
        <v>22</v>
      </c>
      <c r="I449" s="9" t="s">
        <v>2336</v>
      </c>
    </row>
    <row r="450" spans="1:9" ht="21.6" x14ac:dyDescent="0.3">
      <c r="A450" s="5" t="s">
        <v>1888</v>
      </c>
      <c r="B450" s="3" t="s">
        <v>1889</v>
      </c>
      <c r="C450" s="3" t="s">
        <v>2191</v>
      </c>
      <c r="D450" s="3">
        <v>2008</v>
      </c>
      <c r="E450" s="3" t="s">
        <v>2208</v>
      </c>
      <c r="F450" s="3" t="s">
        <v>2218</v>
      </c>
      <c r="G450" s="9" t="s">
        <v>2327</v>
      </c>
      <c r="H450" s="10">
        <v>53</v>
      </c>
      <c r="I450" s="9" t="s">
        <v>2337</v>
      </c>
    </row>
    <row r="451" spans="1:9" x14ac:dyDescent="0.3">
      <c r="A451" s="5" t="s">
        <v>698</v>
      </c>
      <c r="B451" s="3" t="s">
        <v>699</v>
      </c>
      <c r="C451" s="3" t="s">
        <v>692</v>
      </c>
      <c r="D451" s="3">
        <v>2010</v>
      </c>
      <c r="E451" s="3" t="s">
        <v>700</v>
      </c>
      <c r="F451" s="3" t="s">
        <v>2164</v>
      </c>
      <c r="G451" s="9" t="s">
        <v>2329</v>
      </c>
      <c r="H451" s="10">
        <v>45</v>
      </c>
      <c r="I451" s="9" t="s">
        <v>2337</v>
      </c>
    </row>
    <row r="452" spans="1:9" x14ac:dyDescent="0.3">
      <c r="A452" s="5" t="s">
        <v>701</v>
      </c>
      <c r="B452" s="3" t="s">
        <v>702</v>
      </c>
      <c r="C452" s="3" t="s">
        <v>692</v>
      </c>
      <c r="D452" s="3">
        <v>2010</v>
      </c>
      <c r="E452" s="3" t="s">
        <v>700</v>
      </c>
      <c r="F452" s="3" t="s">
        <v>2164</v>
      </c>
      <c r="G452" s="9" t="s">
        <v>2332</v>
      </c>
      <c r="H452" s="10">
        <v>76</v>
      </c>
      <c r="I452" s="9" t="s">
        <v>2335</v>
      </c>
    </row>
    <row r="453" spans="1:9" x14ac:dyDescent="0.3">
      <c r="A453" s="5" t="s">
        <v>1718</v>
      </c>
      <c r="B453" s="3" t="s">
        <v>1719</v>
      </c>
      <c r="C453" s="3" t="s">
        <v>2205</v>
      </c>
      <c r="D453" s="3">
        <v>2007</v>
      </c>
      <c r="E453" s="3" t="s">
        <v>2222</v>
      </c>
      <c r="F453" s="3" t="s">
        <v>2116</v>
      </c>
      <c r="G453" s="9" t="s">
        <v>2327</v>
      </c>
      <c r="H453" s="10">
        <v>47</v>
      </c>
      <c r="I453" s="9" t="s">
        <v>2336</v>
      </c>
    </row>
    <row r="454" spans="1:9" ht="31.8" x14ac:dyDescent="0.3">
      <c r="A454" s="5" t="s">
        <v>2067</v>
      </c>
      <c r="B454" s="3" t="s">
        <v>2068</v>
      </c>
      <c r="C454" s="3" t="s">
        <v>2205</v>
      </c>
      <c r="D454" s="3">
        <v>2010</v>
      </c>
      <c r="E454" s="3" t="s">
        <v>2222</v>
      </c>
      <c r="F454" s="3" t="s">
        <v>2228</v>
      </c>
      <c r="G454" s="9" t="s">
        <v>2328</v>
      </c>
      <c r="H454" s="10">
        <v>79</v>
      </c>
      <c r="I454" s="9" t="s">
        <v>2337</v>
      </c>
    </row>
    <row r="455" spans="1:9" ht="21.6" x14ac:dyDescent="0.3">
      <c r="A455" s="5" t="s">
        <v>601</v>
      </c>
      <c r="B455" s="3" t="s">
        <v>602</v>
      </c>
      <c r="C455" s="3" t="s">
        <v>2205</v>
      </c>
      <c r="D455" s="3">
        <v>2012</v>
      </c>
      <c r="E455" s="3" t="s">
        <v>2222</v>
      </c>
      <c r="F455" s="3" t="s">
        <v>2116</v>
      </c>
      <c r="G455" s="9" t="s">
        <v>2327</v>
      </c>
      <c r="H455" s="10">
        <v>47</v>
      </c>
      <c r="I455" s="9" t="s">
        <v>2337</v>
      </c>
    </row>
    <row r="456" spans="1:9" ht="21.6" x14ac:dyDescent="0.3">
      <c r="A456" s="5" t="s">
        <v>559</v>
      </c>
      <c r="B456" s="3" t="s">
        <v>560</v>
      </c>
      <c r="C456" s="3" t="s">
        <v>2318</v>
      </c>
      <c r="D456" s="3">
        <v>2013</v>
      </c>
      <c r="E456" s="3" t="s">
        <v>1348</v>
      </c>
      <c r="F456" s="3" t="s">
        <v>1369</v>
      </c>
      <c r="G456" s="9" t="s">
        <v>2329</v>
      </c>
      <c r="H456" s="10">
        <v>62</v>
      </c>
      <c r="I456" s="9" t="s">
        <v>2337</v>
      </c>
    </row>
    <row r="457" spans="1:9" x14ac:dyDescent="0.3">
      <c r="A457" s="5" t="s">
        <v>1232</v>
      </c>
      <c r="B457" s="3" t="s">
        <v>1233</v>
      </c>
      <c r="C457" s="3" t="s">
        <v>1480</v>
      </c>
      <c r="D457" s="3">
        <v>2010</v>
      </c>
      <c r="E457" s="3" t="s">
        <v>1481</v>
      </c>
      <c r="F457" s="3" t="s">
        <v>1217</v>
      </c>
      <c r="G457" s="9" t="s">
        <v>2332</v>
      </c>
      <c r="H457" s="10">
        <v>80</v>
      </c>
      <c r="I457" s="9" t="s">
        <v>2335</v>
      </c>
    </row>
    <row r="458" spans="1:9" ht="21.6" x14ac:dyDescent="0.3">
      <c r="A458" s="5" t="s">
        <v>1568</v>
      </c>
      <c r="B458" s="3" t="s">
        <v>1569</v>
      </c>
      <c r="C458" s="3" t="s">
        <v>2191</v>
      </c>
      <c r="D458" s="3">
        <v>2008</v>
      </c>
      <c r="E458" s="3" t="s">
        <v>2201</v>
      </c>
      <c r="F458" s="3" t="s">
        <v>2219</v>
      </c>
      <c r="G458" s="9" t="s">
        <v>2329</v>
      </c>
      <c r="H458" s="10">
        <v>76</v>
      </c>
      <c r="I458" s="9" t="s">
        <v>2337</v>
      </c>
    </row>
    <row r="459" spans="1:9" ht="21.6" x14ac:dyDescent="0.3">
      <c r="A459" s="5" t="s">
        <v>1790</v>
      </c>
      <c r="B459" s="3" t="s">
        <v>1791</v>
      </c>
      <c r="C459" s="3" t="s">
        <v>2191</v>
      </c>
      <c r="D459" s="3">
        <v>2009</v>
      </c>
      <c r="E459" s="3" t="s">
        <v>2201</v>
      </c>
      <c r="F459" s="3" t="s">
        <v>2216</v>
      </c>
      <c r="G459" s="9" t="s">
        <v>2327</v>
      </c>
      <c r="H459" s="10">
        <v>21</v>
      </c>
      <c r="I459" s="9" t="s">
        <v>2335</v>
      </c>
    </row>
    <row r="460" spans="1:9" ht="21.6" x14ac:dyDescent="0.3">
      <c r="A460" s="5" t="s">
        <v>1987</v>
      </c>
      <c r="B460" s="3" t="s">
        <v>1988</v>
      </c>
      <c r="C460" s="3" t="s">
        <v>2191</v>
      </c>
      <c r="D460" s="3">
        <v>2010</v>
      </c>
      <c r="E460" s="3" t="s">
        <v>2201</v>
      </c>
      <c r="F460" s="3" t="s">
        <v>1989</v>
      </c>
      <c r="G460" s="9" t="s">
        <v>2331</v>
      </c>
      <c r="H460" s="10">
        <v>75</v>
      </c>
      <c r="I460" s="9" t="s">
        <v>2337</v>
      </c>
    </row>
    <row r="461" spans="1:9" ht="21.6" x14ac:dyDescent="0.3">
      <c r="A461" s="5" t="s">
        <v>1461</v>
      </c>
      <c r="B461" s="3" t="s">
        <v>1462</v>
      </c>
      <c r="C461" s="3" t="s">
        <v>2191</v>
      </c>
      <c r="D461" s="3">
        <v>2006</v>
      </c>
      <c r="E461" s="3" t="s">
        <v>2201</v>
      </c>
      <c r="F461" s="3" t="s">
        <v>2235</v>
      </c>
      <c r="G461" s="9" t="s">
        <v>2332</v>
      </c>
      <c r="H461" s="10">
        <v>69</v>
      </c>
      <c r="I461" s="9" t="s">
        <v>2335</v>
      </c>
    </row>
    <row r="462" spans="1:9" ht="21.6" x14ac:dyDescent="0.3">
      <c r="A462" s="5" t="s">
        <v>918</v>
      </c>
      <c r="B462" s="3" t="s">
        <v>919</v>
      </c>
      <c r="C462" s="3" t="s">
        <v>2191</v>
      </c>
      <c r="D462" s="3">
        <v>2011</v>
      </c>
      <c r="E462" s="3" t="s">
        <v>2208</v>
      </c>
      <c r="F462" s="3" t="s">
        <v>2217</v>
      </c>
      <c r="G462" s="9" t="s">
        <v>2331</v>
      </c>
      <c r="H462" s="10">
        <v>26</v>
      </c>
      <c r="I462" s="9" t="s">
        <v>2337</v>
      </c>
    </row>
    <row r="463" spans="1:9" ht="21.6" x14ac:dyDescent="0.3">
      <c r="A463" s="5" t="s">
        <v>754</v>
      </c>
      <c r="B463" s="3" t="s">
        <v>755</v>
      </c>
      <c r="C463" s="3" t="s">
        <v>2191</v>
      </c>
      <c r="D463" s="3">
        <v>2011</v>
      </c>
      <c r="E463" s="3" t="s">
        <v>2208</v>
      </c>
      <c r="F463" s="3" t="s">
        <v>2217</v>
      </c>
      <c r="G463" s="9" t="s">
        <v>2332</v>
      </c>
      <c r="H463" s="10">
        <v>49</v>
      </c>
      <c r="I463" s="9" t="s">
        <v>2335</v>
      </c>
    </row>
    <row r="464" spans="1:9" ht="31.8" x14ac:dyDescent="0.3">
      <c r="A464" s="5" t="s">
        <v>1758</v>
      </c>
      <c r="B464" s="3" t="s">
        <v>1759</v>
      </c>
      <c r="C464" s="3" t="s">
        <v>2191</v>
      </c>
      <c r="D464" s="3">
        <v>2009</v>
      </c>
      <c r="E464" s="3" t="s">
        <v>2200</v>
      </c>
      <c r="F464" s="3" t="s">
        <v>2229</v>
      </c>
      <c r="G464" s="9" t="s">
        <v>2331</v>
      </c>
      <c r="H464" s="10">
        <v>61</v>
      </c>
      <c r="I464" s="9" t="s">
        <v>2337</v>
      </c>
    </row>
    <row r="465" spans="1:9" ht="31.8" x14ac:dyDescent="0.3">
      <c r="A465" s="5" t="s">
        <v>1403</v>
      </c>
      <c r="B465" s="3" t="s">
        <v>1404</v>
      </c>
      <c r="C465" s="3" t="s">
        <v>2191</v>
      </c>
      <c r="D465" s="3">
        <v>2007</v>
      </c>
      <c r="E465" s="3" t="s">
        <v>2200</v>
      </c>
      <c r="F465" s="3" t="s">
        <v>1385</v>
      </c>
      <c r="G465" s="9" t="s">
        <v>2332</v>
      </c>
      <c r="H465" s="10">
        <v>56</v>
      </c>
      <c r="I465" s="9" t="s">
        <v>2336</v>
      </c>
    </row>
    <row r="466" spans="1:9" ht="21.6" x14ac:dyDescent="0.3">
      <c r="A466" s="5" t="s">
        <v>1436</v>
      </c>
      <c r="B466" s="3" t="s">
        <v>1437</v>
      </c>
      <c r="C466" s="3" t="s">
        <v>2191</v>
      </c>
      <c r="D466" s="3">
        <v>2008</v>
      </c>
      <c r="E466" s="3" t="s">
        <v>1348</v>
      </c>
      <c r="F466" s="3" t="s">
        <v>1369</v>
      </c>
      <c r="G466" s="9" t="s">
        <v>2332</v>
      </c>
      <c r="H466" s="10">
        <v>57</v>
      </c>
      <c r="I466" s="9" t="s">
        <v>2337</v>
      </c>
    </row>
    <row r="467" spans="1:9" x14ac:dyDescent="0.3">
      <c r="A467" s="5" t="s">
        <v>1943</v>
      </c>
      <c r="B467" s="3" t="s">
        <v>1944</v>
      </c>
      <c r="C467" s="3" t="s">
        <v>2191</v>
      </c>
      <c r="D467" s="3">
        <v>2007</v>
      </c>
      <c r="E467" s="3" t="s">
        <v>2208</v>
      </c>
      <c r="F467" s="3" t="s">
        <v>2221</v>
      </c>
      <c r="G467" s="9" t="s">
        <v>2328</v>
      </c>
      <c r="H467" s="10">
        <v>28</v>
      </c>
      <c r="I467" s="9" t="s">
        <v>2336</v>
      </c>
    </row>
    <row r="468" spans="1:9" ht="21.6" x14ac:dyDescent="0.3">
      <c r="A468" s="5" t="s">
        <v>397</v>
      </c>
      <c r="B468" s="3" t="s">
        <v>398</v>
      </c>
      <c r="C468" s="3" t="s">
        <v>2111</v>
      </c>
      <c r="D468" s="3">
        <v>2012</v>
      </c>
      <c r="E468" s="3" t="s">
        <v>2208</v>
      </c>
      <c r="F468" s="3" t="s">
        <v>2231</v>
      </c>
      <c r="G468" s="9" t="s">
        <v>2327</v>
      </c>
      <c r="H468" s="10">
        <v>21</v>
      </c>
      <c r="I468" s="9" t="s">
        <v>2335</v>
      </c>
    </row>
    <row r="469" spans="1:9" ht="21.6" x14ac:dyDescent="0.3">
      <c r="A469" s="5" t="s">
        <v>1782</v>
      </c>
      <c r="B469" s="3" t="s">
        <v>1783</v>
      </c>
      <c r="C469" s="3" t="s">
        <v>1596</v>
      </c>
      <c r="D469" s="3">
        <v>2009</v>
      </c>
      <c r="E469" s="3" t="s">
        <v>1348</v>
      </c>
      <c r="F469" s="3" t="s">
        <v>1369</v>
      </c>
      <c r="G469" s="9" t="s">
        <v>2331</v>
      </c>
      <c r="H469" s="10">
        <v>71</v>
      </c>
      <c r="I469" s="9" t="s">
        <v>2337</v>
      </c>
    </row>
    <row r="470" spans="1:9" ht="31.8" x14ac:dyDescent="0.3">
      <c r="A470" s="5" t="s">
        <v>1159</v>
      </c>
      <c r="B470" s="3" t="s">
        <v>1160</v>
      </c>
      <c r="C470" s="3" t="s">
        <v>2207</v>
      </c>
      <c r="D470" s="3">
        <v>2012</v>
      </c>
      <c r="E470" s="3" t="s">
        <v>2208</v>
      </c>
      <c r="F470" s="3" t="s">
        <v>2209</v>
      </c>
      <c r="G470" s="9" t="s">
        <v>2327</v>
      </c>
      <c r="H470" s="10">
        <v>29</v>
      </c>
      <c r="I470" s="9" t="s">
        <v>2335</v>
      </c>
    </row>
    <row r="471" spans="1:9" ht="31.8" x14ac:dyDescent="0.3">
      <c r="A471" s="5" t="s">
        <v>1664</v>
      </c>
      <c r="B471" s="3" t="s">
        <v>1665</v>
      </c>
      <c r="C471" s="3" t="s">
        <v>2191</v>
      </c>
      <c r="D471" s="3">
        <v>2008</v>
      </c>
      <c r="E471" s="3" t="s">
        <v>2201</v>
      </c>
      <c r="F471" s="3" t="s">
        <v>2214</v>
      </c>
      <c r="G471" s="9" t="s">
        <v>2327</v>
      </c>
      <c r="H471" s="10">
        <v>34</v>
      </c>
      <c r="I471" s="9" t="s">
        <v>2337</v>
      </c>
    </row>
    <row r="472" spans="1:9" ht="21.6" x14ac:dyDescent="0.3">
      <c r="A472" s="5" t="s">
        <v>1726</v>
      </c>
      <c r="B472" s="3" t="s">
        <v>1727</v>
      </c>
      <c r="C472" s="3" t="s">
        <v>2205</v>
      </c>
      <c r="D472" s="3">
        <v>2009</v>
      </c>
      <c r="E472" s="3" t="s">
        <v>2201</v>
      </c>
      <c r="F472" s="3" t="s">
        <v>2235</v>
      </c>
      <c r="G472" s="9" t="s">
        <v>2330</v>
      </c>
      <c r="H472" s="10">
        <v>45</v>
      </c>
      <c r="I472" s="9" t="s">
        <v>2336</v>
      </c>
    </row>
    <row r="473" spans="1:9" ht="21.6" x14ac:dyDescent="0.3">
      <c r="A473" s="5" t="s">
        <v>1109</v>
      </c>
      <c r="B473" s="3" t="s">
        <v>1110</v>
      </c>
      <c r="C473" s="3" t="s">
        <v>2109</v>
      </c>
      <c r="D473" s="3">
        <v>2012</v>
      </c>
      <c r="E473" s="3" t="s">
        <v>2201</v>
      </c>
      <c r="F473" s="3" t="s">
        <v>2212</v>
      </c>
      <c r="G473" s="9" t="s">
        <v>2332</v>
      </c>
      <c r="H473" s="10">
        <v>80</v>
      </c>
      <c r="I473" s="9" t="s">
        <v>2337</v>
      </c>
    </row>
    <row r="474" spans="1:9" ht="21.6" x14ac:dyDescent="0.3">
      <c r="A474" s="5" t="s">
        <v>920</v>
      </c>
      <c r="B474" s="3" t="s">
        <v>921</v>
      </c>
      <c r="C474" s="3" t="s">
        <v>2191</v>
      </c>
      <c r="D474" s="3">
        <v>2011</v>
      </c>
      <c r="E474" s="3" t="s">
        <v>1348</v>
      </c>
      <c r="F474" s="3" t="s">
        <v>1510</v>
      </c>
      <c r="G474" s="9" t="s">
        <v>2332</v>
      </c>
      <c r="H474" s="10">
        <v>71</v>
      </c>
      <c r="I474" s="9" t="s">
        <v>2337</v>
      </c>
    </row>
    <row r="475" spans="1:9" x14ac:dyDescent="0.3">
      <c r="A475" s="5" t="s">
        <v>234</v>
      </c>
      <c r="B475" s="3" t="s">
        <v>235</v>
      </c>
      <c r="C475" s="3" t="s">
        <v>692</v>
      </c>
      <c r="D475" s="3">
        <v>2013</v>
      </c>
      <c r="E475" s="3" t="s">
        <v>700</v>
      </c>
      <c r="F475" s="3" t="s">
        <v>2164</v>
      </c>
      <c r="G475" s="9" t="s">
        <v>2332</v>
      </c>
      <c r="H475" s="10">
        <v>34</v>
      </c>
      <c r="I475" s="9" t="s">
        <v>2335</v>
      </c>
    </row>
    <row r="476" spans="1:9" ht="21.6" x14ac:dyDescent="0.3">
      <c r="A476" s="5" t="s">
        <v>1965</v>
      </c>
      <c r="B476" s="3" t="s">
        <v>1966</v>
      </c>
      <c r="C476" s="3" t="s">
        <v>1879</v>
      </c>
      <c r="D476" s="3">
        <v>2006</v>
      </c>
      <c r="E476" s="3" t="s">
        <v>2222</v>
      </c>
      <c r="F476" s="3" t="s">
        <v>1964</v>
      </c>
      <c r="G476" s="9" t="s">
        <v>2332</v>
      </c>
      <c r="H476" s="10">
        <v>45</v>
      </c>
      <c r="I476" s="9" t="s">
        <v>2336</v>
      </c>
    </row>
    <row r="477" spans="1:9" ht="21.6" x14ac:dyDescent="0.3">
      <c r="A477" s="5" t="s">
        <v>1859</v>
      </c>
      <c r="B477" s="3" t="s">
        <v>1860</v>
      </c>
      <c r="C477" s="3" t="s">
        <v>2196</v>
      </c>
      <c r="D477" s="3">
        <v>2002</v>
      </c>
      <c r="E477" s="3" t="s">
        <v>2208</v>
      </c>
      <c r="F477" s="3" t="s">
        <v>2231</v>
      </c>
      <c r="G477" s="9" t="s">
        <v>2327</v>
      </c>
      <c r="H477" s="10">
        <v>78</v>
      </c>
      <c r="I477" s="9" t="s">
        <v>2337</v>
      </c>
    </row>
    <row r="478" spans="1:9" ht="21.6" x14ac:dyDescent="0.3">
      <c r="A478" s="5" t="s">
        <v>1778</v>
      </c>
      <c r="B478" s="3" t="s">
        <v>1779</v>
      </c>
      <c r="C478" s="3" t="s">
        <v>2196</v>
      </c>
      <c r="D478" s="3">
        <v>2006</v>
      </c>
      <c r="E478" s="3" t="s">
        <v>1348</v>
      </c>
      <c r="F478" s="3" t="s">
        <v>1510</v>
      </c>
      <c r="G478" s="9" t="s">
        <v>2327</v>
      </c>
      <c r="H478" s="10">
        <v>46</v>
      </c>
      <c r="I478" s="9" t="s">
        <v>2337</v>
      </c>
    </row>
    <row r="479" spans="1:9" ht="31.8" x14ac:dyDescent="0.3">
      <c r="A479" s="5" t="s">
        <v>1118</v>
      </c>
      <c r="B479" s="3" t="s">
        <v>1119</v>
      </c>
      <c r="C479" s="3" t="s">
        <v>2109</v>
      </c>
      <c r="D479" s="3">
        <v>2012</v>
      </c>
      <c r="E479" s="3" t="s">
        <v>2200</v>
      </c>
      <c r="F479" s="3" t="s">
        <v>2229</v>
      </c>
      <c r="G479" s="9" t="s">
        <v>2328</v>
      </c>
      <c r="H479" s="10">
        <v>53</v>
      </c>
      <c r="I479" s="9" t="s">
        <v>2337</v>
      </c>
    </row>
    <row r="480" spans="1:9" ht="21.6" x14ac:dyDescent="0.3">
      <c r="A480" s="5" t="s">
        <v>374</v>
      </c>
      <c r="B480" s="3" t="s">
        <v>375</v>
      </c>
      <c r="C480" s="3" t="s">
        <v>741</v>
      </c>
      <c r="D480" s="3">
        <v>2011</v>
      </c>
      <c r="E480" s="3" t="s">
        <v>1348</v>
      </c>
      <c r="F480" s="3" t="s">
        <v>1362</v>
      </c>
      <c r="G480" s="9" t="s">
        <v>2329</v>
      </c>
      <c r="H480" s="10">
        <v>41</v>
      </c>
      <c r="I480" s="9" t="s">
        <v>2335</v>
      </c>
    </row>
    <row r="481" spans="1:9" ht="21.6" x14ac:dyDescent="0.3">
      <c r="A481" s="5" t="s">
        <v>1692</v>
      </c>
      <c r="B481" s="3" t="s">
        <v>1693</v>
      </c>
      <c r="C481" s="3" t="s">
        <v>2205</v>
      </c>
      <c r="D481" s="3">
        <v>2008</v>
      </c>
      <c r="E481" s="3" t="s">
        <v>2201</v>
      </c>
      <c r="F481" s="3" t="s">
        <v>2235</v>
      </c>
      <c r="G481" s="9" t="s">
        <v>2329</v>
      </c>
      <c r="H481" s="10">
        <v>56</v>
      </c>
      <c r="I481" s="9" t="s">
        <v>2336</v>
      </c>
    </row>
    <row r="482" spans="1:9" ht="21.6" x14ac:dyDescent="0.3">
      <c r="A482" s="5" t="s">
        <v>1092</v>
      </c>
      <c r="B482" s="3" t="s">
        <v>1093</v>
      </c>
      <c r="C482" s="3" t="s">
        <v>2191</v>
      </c>
      <c r="D482" s="3">
        <v>2012</v>
      </c>
      <c r="E482" s="3" t="s">
        <v>2201</v>
      </c>
      <c r="F482" s="3" t="s">
        <v>2235</v>
      </c>
      <c r="G482" s="9" t="s">
        <v>2328</v>
      </c>
      <c r="H482" s="10">
        <v>27</v>
      </c>
      <c r="I482" s="9" t="s">
        <v>2337</v>
      </c>
    </row>
    <row r="483" spans="1:9" ht="21.6" x14ac:dyDescent="0.3">
      <c r="A483" s="5" t="s">
        <v>947</v>
      </c>
      <c r="B483" s="3" t="s">
        <v>948</v>
      </c>
      <c r="C483" s="3" t="s">
        <v>2318</v>
      </c>
      <c r="D483" s="3">
        <v>2011</v>
      </c>
      <c r="E483" s="3" t="s">
        <v>1348</v>
      </c>
      <c r="F483" s="3" t="s">
        <v>1362</v>
      </c>
      <c r="G483" s="9" t="s">
        <v>2331</v>
      </c>
      <c r="H483" s="10">
        <v>44</v>
      </c>
      <c r="I483" s="9" t="s">
        <v>2336</v>
      </c>
    </row>
    <row r="484" spans="1:9" ht="21.6" x14ac:dyDescent="0.3">
      <c r="A484" s="5" t="s">
        <v>666</v>
      </c>
      <c r="B484" s="3" t="s">
        <v>667</v>
      </c>
      <c r="C484" s="3" t="s">
        <v>189</v>
      </c>
      <c r="D484" s="3">
        <v>2013</v>
      </c>
      <c r="E484" s="3" t="s">
        <v>708</v>
      </c>
      <c r="F484" s="3" t="s">
        <v>2206</v>
      </c>
      <c r="G484" s="9" t="s">
        <v>2329</v>
      </c>
      <c r="H484" s="10">
        <v>62</v>
      </c>
      <c r="I484" s="9" t="s">
        <v>2337</v>
      </c>
    </row>
    <row r="485" spans="1:9" ht="21.6" x14ac:dyDescent="0.3">
      <c r="A485" s="5" t="s">
        <v>81</v>
      </c>
      <c r="B485" s="3" t="s">
        <v>82</v>
      </c>
      <c r="C485" s="3" t="s">
        <v>2191</v>
      </c>
      <c r="D485" s="3">
        <v>2012</v>
      </c>
      <c r="E485" s="3" t="s">
        <v>1348</v>
      </c>
      <c r="F485" s="3" t="s">
        <v>1510</v>
      </c>
      <c r="G485" s="9" t="s">
        <v>2332</v>
      </c>
      <c r="H485" s="10">
        <v>21</v>
      </c>
      <c r="I485" s="9" t="s">
        <v>2336</v>
      </c>
    </row>
    <row r="486" spans="1:9" ht="31.8" x14ac:dyDescent="0.3">
      <c r="A486" s="5" t="s">
        <v>2083</v>
      </c>
      <c r="B486" s="3" t="s">
        <v>2084</v>
      </c>
      <c r="C486" s="3" t="s">
        <v>2207</v>
      </c>
      <c r="D486" s="3">
        <v>2011</v>
      </c>
      <c r="E486" s="3" t="s">
        <v>2206</v>
      </c>
      <c r="F486" s="3" t="s">
        <v>1651</v>
      </c>
      <c r="G486" s="9" t="s">
        <v>2328</v>
      </c>
      <c r="H486" s="10">
        <v>29</v>
      </c>
      <c r="I486" s="9" t="s">
        <v>2335</v>
      </c>
    </row>
    <row r="487" spans="1:9" ht="21.6" x14ac:dyDescent="0.3">
      <c r="A487" s="5" t="s">
        <v>972</v>
      </c>
      <c r="B487" s="3" t="s">
        <v>973</v>
      </c>
      <c r="C487" s="3" t="s">
        <v>2107</v>
      </c>
      <c r="D487" s="3">
        <v>2011</v>
      </c>
      <c r="E487" s="3" t="s">
        <v>974</v>
      </c>
      <c r="F487" s="3" t="s">
        <v>2164</v>
      </c>
      <c r="G487" s="9" t="s">
        <v>2327</v>
      </c>
      <c r="H487" s="10">
        <v>73</v>
      </c>
      <c r="I487" s="9" t="s">
        <v>2337</v>
      </c>
    </row>
    <row r="488" spans="1:9" ht="21.6" x14ac:dyDescent="0.3">
      <c r="A488" s="5" t="s">
        <v>1275</v>
      </c>
      <c r="B488" s="3" t="s">
        <v>1255</v>
      </c>
      <c r="C488" s="3" t="s">
        <v>1242</v>
      </c>
      <c r="D488" s="3">
        <v>2011</v>
      </c>
      <c r="E488" s="3" t="s">
        <v>708</v>
      </c>
      <c r="F488" s="3" t="s">
        <v>820</v>
      </c>
      <c r="G488" s="9" t="s">
        <v>2332</v>
      </c>
      <c r="H488" s="10">
        <v>34</v>
      </c>
      <c r="I488" s="9" t="s">
        <v>2336</v>
      </c>
    </row>
    <row r="489" spans="1:9" ht="21.6" x14ac:dyDescent="0.3">
      <c r="A489" s="5" t="s">
        <v>2135</v>
      </c>
      <c r="B489" s="3" t="s">
        <v>2136</v>
      </c>
      <c r="C489" s="3" t="s">
        <v>2196</v>
      </c>
      <c r="D489" s="3">
        <v>2007</v>
      </c>
      <c r="E489" s="3" t="s">
        <v>2163</v>
      </c>
      <c r="F489" s="3" t="s">
        <v>2164</v>
      </c>
      <c r="G489" s="9" t="s">
        <v>2332</v>
      </c>
      <c r="H489" s="10">
        <v>0</v>
      </c>
      <c r="I489" s="9" t="s">
        <v>2337</v>
      </c>
    </row>
    <row r="490" spans="1:9" x14ac:dyDescent="0.3">
      <c r="A490" s="5" t="s">
        <v>1240</v>
      </c>
      <c r="B490" s="3" t="s">
        <v>1241</v>
      </c>
      <c r="C490" s="3" t="s">
        <v>1242</v>
      </c>
      <c r="D490" s="3">
        <v>2011</v>
      </c>
      <c r="E490" s="3" t="s">
        <v>693</v>
      </c>
      <c r="F490" s="3" t="s">
        <v>2164</v>
      </c>
      <c r="G490" s="9" t="s">
        <v>2331</v>
      </c>
      <c r="H490" s="10">
        <v>48</v>
      </c>
      <c r="I490" s="9" t="s">
        <v>2336</v>
      </c>
    </row>
    <row r="491" spans="1:9" ht="21.6" x14ac:dyDescent="0.3">
      <c r="A491" s="5" t="s">
        <v>1074</v>
      </c>
      <c r="B491" s="3" t="s">
        <v>1075</v>
      </c>
      <c r="C491" s="3" t="s">
        <v>2191</v>
      </c>
      <c r="D491" s="3">
        <v>2012</v>
      </c>
      <c r="E491" s="3" t="s">
        <v>2201</v>
      </c>
      <c r="F491" s="3" t="s">
        <v>2206</v>
      </c>
      <c r="G491" s="9" t="s">
        <v>2330</v>
      </c>
      <c r="H491" s="10">
        <v>63</v>
      </c>
      <c r="I491" s="9" t="s">
        <v>2335</v>
      </c>
    </row>
    <row r="492" spans="1:9" ht="31.8" x14ac:dyDescent="0.3">
      <c r="A492" s="5" t="s">
        <v>1901</v>
      </c>
      <c r="B492" s="3" t="s">
        <v>1902</v>
      </c>
      <c r="C492" s="3" t="s">
        <v>2196</v>
      </c>
      <c r="D492" s="3">
        <v>2005</v>
      </c>
      <c r="E492" s="3" t="s">
        <v>2201</v>
      </c>
      <c r="F492" s="3" t="s">
        <v>2214</v>
      </c>
      <c r="G492" s="9" t="s">
        <v>2327</v>
      </c>
      <c r="H492" s="10">
        <v>65</v>
      </c>
      <c r="I492" s="9" t="s">
        <v>2337</v>
      </c>
    </row>
    <row r="493" spans="1:9" x14ac:dyDescent="0.3">
      <c r="A493" s="5" t="s">
        <v>1055</v>
      </c>
      <c r="B493" s="3" t="s">
        <v>1476</v>
      </c>
      <c r="C493" s="3" t="s">
        <v>2191</v>
      </c>
      <c r="D493" s="3">
        <v>2011</v>
      </c>
      <c r="E493" s="3" t="s">
        <v>2208</v>
      </c>
      <c r="F493" s="3" t="s">
        <v>2218</v>
      </c>
      <c r="G493" s="9" t="s">
        <v>2330</v>
      </c>
      <c r="H493" s="10">
        <v>64</v>
      </c>
      <c r="I493" s="9" t="s">
        <v>2337</v>
      </c>
    </row>
    <row r="494" spans="1:9" ht="21.6" x14ac:dyDescent="0.3">
      <c r="A494" s="5" t="s">
        <v>1157</v>
      </c>
      <c r="B494" s="3" t="s">
        <v>1158</v>
      </c>
      <c r="C494" s="3" t="s">
        <v>2207</v>
      </c>
      <c r="D494" s="3">
        <v>2011</v>
      </c>
      <c r="E494" s="3" t="s">
        <v>2208</v>
      </c>
      <c r="F494" s="3" t="s">
        <v>2218</v>
      </c>
      <c r="G494" s="9" t="s">
        <v>2329</v>
      </c>
      <c r="H494" s="10">
        <v>70</v>
      </c>
      <c r="I494" s="9" t="s">
        <v>2337</v>
      </c>
    </row>
    <row r="495" spans="1:9" ht="21.6" x14ac:dyDescent="0.3">
      <c r="A495" s="5" t="s">
        <v>682</v>
      </c>
      <c r="B495" s="3" t="s">
        <v>683</v>
      </c>
      <c r="C495" s="3" t="s">
        <v>2297</v>
      </c>
      <c r="D495" s="3">
        <v>2010</v>
      </c>
      <c r="E495" s="3" t="s">
        <v>1348</v>
      </c>
      <c r="F495" s="3" t="s">
        <v>1369</v>
      </c>
      <c r="G495" s="9" t="s">
        <v>2332</v>
      </c>
      <c r="H495" s="10">
        <v>64</v>
      </c>
      <c r="I495" s="9" t="s">
        <v>2335</v>
      </c>
    </row>
    <row r="496" spans="1:9" ht="21.6" x14ac:dyDescent="0.3">
      <c r="A496" s="5" t="s">
        <v>2081</v>
      </c>
      <c r="B496" s="3" t="s">
        <v>2082</v>
      </c>
      <c r="C496" s="3" t="s">
        <v>2207</v>
      </c>
      <c r="D496" s="3">
        <v>2010</v>
      </c>
      <c r="E496" s="3" t="s">
        <v>1348</v>
      </c>
      <c r="F496" s="3" t="s">
        <v>1427</v>
      </c>
      <c r="G496" s="9" t="s">
        <v>2330</v>
      </c>
      <c r="H496" s="10">
        <v>41</v>
      </c>
      <c r="I496" s="9" t="s">
        <v>2336</v>
      </c>
    </row>
    <row r="497" spans="1:9" ht="21.6" x14ac:dyDescent="0.3">
      <c r="A497" s="5" t="s">
        <v>2077</v>
      </c>
      <c r="B497" s="3" t="s">
        <v>2078</v>
      </c>
      <c r="C497" s="3" t="s">
        <v>2207</v>
      </c>
      <c r="D497" s="3">
        <v>2013</v>
      </c>
      <c r="E497" s="3" t="s">
        <v>1348</v>
      </c>
      <c r="F497" s="3" t="s">
        <v>1427</v>
      </c>
      <c r="G497" s="9" t="s">
        <v>2327</v>
      </c>
      <c r="H497" s="10">
        <v>48</v>
      </c>
      <c r="I497" s="9" t="s">
        <v>2335</v>
      </c>
    </row>
    <row r="498" spans="1:9" ht="31.8" x14ac:dyDescent="0.3">
      <c r="A498" s="5" t="s">
        <v>2079</v>
      </c>
      <c r="B498" s="3" t="s">
        <v>2080</v>
      </c>
      <c r="C498" s="3" t="s">
        <v>2207</v>
      </c>
      <c r="D498" s="3">
        <v>2010</v>
      </c>
      <c r="E498" s="3" t="s">
        <v>1348</v>
      </c>
      <c r="F498" s="3" t="s">
        <v>1427</v>
      </c>
      <c r="G498" s="9" t="s">
        <v>2332</v>
      </c>
      <c r="H498" s="10">
        <v>61</v>
      </c>
      <c r="I498" s="9" t="s">
        <v>2336</v>
      </c>
    </row>
    <row r="499" spans="1:9" ht="31.8" x14ac:dyDescent="0.3">
      <c r="A499" s="5" t="s">
        <v>1588</v>
      </c>
      <c r="B499" s="3" t="s">
        <v>1589</v>
      </c>
      <c r="C499" s="3" t="s">
        <v>2191</v>
      </c>
      <c r="D499" s="3">
        <v>2008</v>
      </c>
      <c r="E499" s="3" t="s">
        <v>2201</v>
      </c>
      <c r="F499" s="3" t="s">
        <v>2214</v>
      </c>
      <c r="G499" s="9" t="s">
        <v>2331</v>
      </c>
      <c r="H499" s="10">
        <v>66</v>
      </c>
      <c r="I499" s="9" t="s">
        <v>2337</v>
      </c>
    </row>
    <row r="500" spans="1:9" ht="21.6" x14ac:dyDescent="0.3">
      <c r="A500" s="5" t="s">
        <v>1976</v>
      </c>
      <c r="B500" s="3" t="s">
        <v>1977</v>
      </c>
      <c r="C500" s="3" t="s">
        <v>1978</v>
      </c>
      <c r="D500" s="3">
        <v>2009</v>
      </c>
      <c r="E500" s="3" t="s">
        <v>1348</v>
      </c>
      <c r="F500" s="3" t="s">
        <v>1427</v>
      </c>
      <c r="G500" s="9" t="s">
        <v>2327</v>
      </c>
      <c r="H500" s="10">
        <v>38</v>
      </c>
      <c r="I500" s="9" t="s">
        <v>2335</v>
      </c>
    </row>
    <row r="501" spans="1:9" x14ac:dyDescent="0.3">
      <c r="A501" s="5" t="s">
        <v>120</v>
      </c>
      <c r="B501" s="3" t="s">
        <v>1476</v>
      </c>
      <c r="C501" s="3" t="s">
        <v>2191</v>
      </c>
      <c r="D501" s="3">
        <v>2012</v>
      </c>
      <c r="E501" s="3" t="s">
        <v>2208</v>
      </c>
      <c r="F501" s="3" t="s">
        <v>2218</v>
      </c>
      <c r="G501" s="9" t="s">
        <v>2330</v>
      </c>
      <c r="H501" s="10">
        <v>61</v>
      </c>
      <c r="I501" s="9" t="s">
        <v>2336</v>
      </c>
    </row>
    <row r="502" spans="1:9" ht="21.6" x14ac:dyDescent="0.3">
      <c r="A502" s="5" t="s">
        <v>1911</v>
      </c>
      <c r="B502" s="3" t="s">
        <v>1912</v>
      </c>
      <c r="C502" s="3" t="s">
        <v>2191</v>
      </c>
      <c r="D502" s="3">
        <v>2010</v>
      </c>
      <c r="E502" s="3" t="s">
        <v>2220</v>
      </c>
      <c r="F502" s="3" t="s">
        <v>1410</v>
      </c>
      <c r="G502" s="9" t="s">
        <v>2332</v>
      </c>
      <c r="H502" s="10">
        <v>78</v>
      </c>
      <c r="I502" s="9" t="s">
        <v>2335</v>
      </c>
    </row>
    <row r="503" spans="1:9" ht="21.6" x14ac:dyDescent="0.3">
      <c r="A503" s="5" t="s">
        <v>125</v>
      </c>
      <c r="B503" s="3" t="s">
        <v>126</v>
      </c>
      <c r="C503" s="3" t="s">
        <v>2191</v>
      </c>
      <c r="D503" s="3">
        <v>2012</v>
      </c>
      <c r="E503" s="3" t="s">
        <v>2220</v>
      </c>
      <c r="F503" s="3" t="s">
        <v>1410</v>
      </c>
      <c r="G503" s="9" t="s">
        <v>2331</v>
      </c>
      <c r="H503" s="10">
        <v>25</v>
      </c>
      <c r="I503" s="9" t="s">
        <v>2337</v>
      </c>
    </row>
    <row r="504" spans="1:9" ht="31.8" x14ac:dyDescent="0.3">
      <c r="A504" s="5" t="s">
        <v>1704</v>
      </c>
      <c r="B504" s="3" t="s">
        <v>1705</v>
      </c>
      <c r="C504" s="3" t="s">
        <v>2207</v>
      </c>
      <c r="D504" s="3">
        <v>2010</v>
      </c>
      <c r="E504" s="3" t="s">
        <v>2206</v>
      </c>
      <c r="F504" s="3" t="s">
        <v>1651</v>
      </c>
      <c r="G504" s="9" t="s">
        <v>2329</v>
      </c>
      <c r="H504" s="10">
        <v>30</v>
      </c>
      <c r="I504" s="9" t="s">
        <v>2336</v>
      </c>
    </row>
    <row r="505" spans="1:9" ht="21.6" x14ac:dyDescent="0.3">
      <c r="A505" s="5" t="s">
        <v>43</v>
      </c>
      <c r="B505" s="3" t="s">
        <v>44</v>
      </c>
      <c r="C505" s="3" t="s">
        <v>886</v>
      </c>
      <c r="D505" s="3">
        <v>2012</v>
      </c>
      <c r="E505" s="3" t="s">
        <v>1348</v>
      </c>
      <c r="F505" s="3" t="s">
        <v>1427</v>
      </c>
      <c r="G505" s="9" t="s">
        <v>2329</v>
      </c>
      <c r="H505" s="10">
        <v>69</v>
      </c>
      <c r="I505" s="9" t="s">
        <v>2335</v>
      </c>
    </row>
    <row r="506" spans="1:9" ht="31.8" x14ac:dyDescent="0.3">
      <c r="A506" s="5" t="s">
        <v>1340</v>
      </c>
      <c r="B506" s="3" t="s">
        <v>1341</v>
      </c>
      <c r="C506" s="3" t="s">
        <v>2318</v>
      </c>
      <c r="D506" s="3">
        <v>2009</v>
      </c>
      <c r="E506" s="3" t="s">
        <v>2200</v>
      </c>
      <c r="F506" s="3" t="s">
        <v>1896</v>
      </c>
      <c r="G506" s="9" t="s">
        <v>2332</v>
      </c>
      <c r="H506" s="10">
        <v>40</v>
      </c>
      <c r="I506" s="9" t="s">
        <v>2337</v>
      </c>
    </row>
    <row r="507" spans="1:9" x14ac:dyDescent="0.3">
      <c r="A507" s="5" t="s">
        <v>1262</v>
      </c>
      <c r="B507" s="3" t="s">
        <v>1263</v>
      </c>
      <c r="C507" s="3" t="s">
        <v>1480</v>
      </c>
      <c r="D507" s="3">
        <v>2011</v>
      </c>
      <c r="E507" s="3" t="s">
        <v>1481</v>
      </c>
      <c r="F507" s="3" t="s">
        <v>1217</v>
      </c>
      <c r="G507" s="9" t="s">
        <v>2331</v>
      </c>
      <c r="H507" s="10">
        <v>31</v>
      </c>
      <c r="I507" s="9" t="s">
        <v>2337</v>
      </c>
    </row>
    <row r="508" spans="1:9" ht="31.8" x14ac:dyDescent="0.3">
      <c r="A508" s="5" t="s">
        <v>686</v>
      </c>
      <c r="B508" s="3" t="s">
        <v>687</v>
      </c>
      <c r="C508" s="3" t="s">
        <v>1978</v>
      </c>
      <c r="D508" s="3">
        <v>2009</v>
      </c>
      <c r="E508" s="3" t="s">
        <v>1348</v>
      </c>
      <c r="F508" s="3" t="s">
        <v>1369</v>
      </c>
      <c r="G508" s="9" t="s">
        <v>2328</v>
      </c>
      <c r="H508" s="10">
        <v>75</v>
      </c>
      <c r="I508" s="9" t="s">
        <v>2335</v>
      </c>
    </row>
    <row r="509" spans="1:9" ht="21.6" x14ac:dyDescent="0.3">
      <c r="A509" s="5" t="s">
        <v>1401</v>
      </c>
      <c r="B509" s="3" t="s">
        <v>1402</v>
      </c>
      <c r="C509" s="3" t="s">
        <v>2191</v>
      </c>
      <c r="D509" s="3">
        <v>2004</v>
      </c>
      <c r="E509" s="3" t="s">
        <v>2208</v>
      </c>
      <c r="F509" s="3" t="s">
        <v>2217</v>
      </c>
      <c r="G509" s="9" t="s">
        <v>2330</v>
      </c>
      <c r="H509" s="10">
        <v>57</v>
      </c>
      <c r="I509" s="9" t="s">
        <v>2335</v>
      </c>
    </row>
    <row r="510" spans="1:9" x14ac:dyDescent="0.3">
      <c r="A510" s="5" t="s">
        <v>192</v>
      </c>
      <c r="B510" s="3" t="s">
        <v>2312</v>
      </c>
      <c r="C510" s="3" t="s">
        <v>2207</v>
      </c>
      <c r="D510" s="3">
        <v>2012</v>
      </c>
      <c r="E510" s="3" t="s">
        <v>2208</v>
      </c>
      <c r="F510" s="3" t="s">
        <v>2209</v>
      </c>
      <c r="G510" s="9" t="s">
        <v>2332</v>
      </c>
      <c r="H510" s="10">
        <v>70</v>
      </c>
      <c r="I510" s="9" t="s">
        <v>2336</v>
      </c>
    </row>
    <row r="511" spans="1:9" ht="21.6" x14ac:dyDescent="0.3">
      <c r="A511" s="5" t="s">
        <v>1671</v>
      </c>
      <c r="B511" s="3" t="s">
        <v>1672</v>
      </c>
      <c r="C511" s="3" t="s">
        <v>2205</v>
      </c>
      <c r="D511" s="3">
        <v>2008</v>
      </c>
      <c r="E511" s="3" t="s">
        <v>2222</v>
      </c>
      <c r="F511" s="3" t="s">
        <v>1673</v>
      </c>
      <c r="G511" s="9" t="s">
        <v>2330</v>
      </c>
      <c r="H511" s="10">
        <v>63</v>
      </c>
      <c r="I511" s="9" t="s">
        <v>2337</v>
      </c>
    </row>
    <row r="512" spans="1:9" ht="21.6" x14ac:dyDescent="0.3">
      <c r="A512" s="5" t="s">
        <v>383</v>
      </c>
      <c r="B512" s="3" t="s">
        <v>384</v>
      </c>
      <c r="C512" s="3" t="s">
        <v>741</v>
      </c>
      <c r="D512" s="3">
        <v>2006</v>
      </c>
      <c r="E512" s="3" t="s">
        <v>1348</v>
      </c>
      <c r="F512" s="3" t="s">
        <v>1427</v>
      </c>
      <c r="G512" s="9" t="s">
        <v>2332</v>
      </c>
      <c r="H512" s="10">
        <v>33</v>
      </c>
      <c r="I512" s="9" t="s">
        <v>2337</v>
      </c>
    </row>
    <row r="513" spans="1:9" ht="21.6" x14ac:dyDescent="0.3">
      <c r="A513" s="5" t="s">
        <v>1498</v>
      </c>
      <c r="B513" s="3" t="s">
        <v>1499</v>
      </c>
      <c r="C513" s="3" t="s">
        <v>2191</v>
      </c>
      <c r="D513" s="3">
        <v>2007</v>
      </c>
      <c r="E513" s="3" t="s">
        <v>1348</v>
      </c>
      <c r="F513" s="3" t="s">
        <v>1369</v>
      </c>
      <c r="G513" s="9" t="s">
        <v>2328</v>
      </c>
      <c r="H513" s="10">
        <v>76</v>
      </c>
      <c r="I513" s="9" t="s">
        <v>2337</v>
      </c>
    </row>
    <row r="514" spans="1:9" ht="21.6" x14ac:dyDescent="0.3">
      <c r="A514" s="5" t="s">
        <v>1853</v>
      </c>
      <c r="B514" s="3" t="s">
        <v>1854</v>
      </c>
      <c r="C514" s="3" t="s">
        <v>2196</v>
      </c>
      <c r="D514" s="3">
        <v>2004</v>
      </c>
      <c r="E514" s="3" t="s">
        <v>1348</v>
      </c>
      <c r="F514" s="3" t="s">
        <v>1349</v>
      </c>
      <c r="G514" s="9" t="s">
        <v>2332</v>
      </c>
      <c r="H514" s="10">
        <v>36</v>
      </c>
      <c r="I514" s="9" t="s">
        <v>2335</v>
      </c>
    </row>
    <row r="515" spans="1:9" ht="21.6" x14ac:dyDescent="0.3">
      <c r="A515" s="5" t="s">
        <v>766</v>
      </c>
      <c r="B515" s="3" t="s">
        <v>767</v>
      </c>
      <c r="C515" s="3" t="s">
        <v>2191</v>
      </c>
      <c r="D515" s="3">
        <v>2010</v>
      </c>
      <c r="E515" s="3" t="s">
        <v>1348</v>
      </c>
      <c r="F515" s="3" t="s">
        <v>1349</v>
      </c>
      <c r="G515" s="9" t="s">
        <v>2332</v>
      </c>
      <c r="H515" s="10">
        <v>22</v>
      </c>
      <c r="I515" s="9" t="s">
        <v>2335</v>
      </c>
    </row>
    <row r="516" spans="1:9" ht="21.6" x14ac:dyDescent="0.3">
      <c r="A516" s="5" t="s">
        <v>880</v>
      </c>
      <c r="B516" s="3" t="s">
        <v>881</v>
      </c>
      <c r="C516" s="3" t="s">
        <v>2191</v>
      </c>
      <c r="D516" s="3">
        <v>2011</v>
      </c>
      <c r="E516" s="3" t="s">
        <v>1348</v>
      </c>
      <c r="F516" s="3" t="s">
        <v>1369</v>
      </c>
      <c r="G516" s="9" t="s">
        <v>2327</v>
      </c>
      <c r="H516" s="10">
        <v>43</v>
      </c>
      <c r="I516" s="9" t="s">
        <v>2337</v>
      </c>
    </row>
    <row r="517" spans="1:9" x14ac:dyDescent="0.3">
      <c r="A517" s="5" t="s">
        <v>1913</v>
      </c>
      <c r="B517" s="3" t="s">
        <v>1914</v>
      </c>
      <c r="C517" s="3" t="s">
        <v>2191</v>
      </c>
      <c r="D517" s="3">
        <v>2010</v>
      </c>
      <c r="E517" s="3" t="s">
        <v>2208</v>
      </c>
      <c r="F517" s="3" t="s">
        <v>2230</v>
      </c>
      <c r="G517" s="9" t="s">
        <v>2329</v>
      </c>
      <c r="H517" s="10">
        <v>33</v>
      </c>
      <c r="I517" s="9" t="s">
        <v>2337</v>
      </c>
    </row>
    <row r="518" spans="1:9" ht="21.6" x14ac:dyDescent="0.3">
      <c r="A518" s="5" t="s">
        <v>805</v>
      </c>
      <c r="B518" s="3" t="s">
        <v>806</v>
      </c>
      <c r="C518" s="3" t="s">
        <v>807</v>
      </c>
      <c r="D518" s="3">
        <v>2009</v>
      </c>
      <c r="E518" s="3" t="s">
        <v>2201</v>
      </c>
      <c r="F518" s="3" t="s">
        <v>1989</v>
      </c>
      <c r="G518" s="9" t="s">
        <v>2329</v>
      </c>
      <c r="H518" s="10">
        <v>43</v>
      </c>
      <c r="I518" s="9" t="s">
        <v>2337</v>
      </c>
    </row>
    <row r="519" spans="1:9" x14ac:dyDescent="0.3">
      <c r="A519" s="5" t="s">
        <v>1890</v>
      </c>
      <c r="B519" s="3" t="s">
        <v>1891</v>
      </c>
      <c r="C519" s="3" t="s">
        <v>2191</v>
      </c>
      <c r="D519" s="3">
        <v>2010</v>
      </c>
      <c r="E519" s="3" t="s">
        <v>2208</v>
      </c>
      <c r="F519" s="3" t="s">
        <v>2217</v>
      </c>
      <c r="G519" s="9" t="s">
        <v>2332</v>
      </c>
      <c r="H519" s="10">
        <v>66</v>
      </c>
      <c r="I519" s="9" t="s">
        <v>2336</v>
      </c>
    </row>
    <row r="520" spans="1:9" ht="21.6" x14ac:dyDescent="0.3">
      <c r="A520" s="5" t="s">
        <v>564</v>
      </c>
      <c r="B520" s="3" t="s">
        <v>565</v>
      </c>
      <c r="C520" s="3" t="s">
        <v>566</v>
      </c>
      <c r="D520" s="3">
        <v>2008</v>
      </c>
      <c r="E520" s="3" t="s">
        <v>567</v>
      </c>
      <c r="F520" s="3" t="s">
        <v>568</v>
      </c>
      <c r="G520" s="9" t="s">
        <v>2331</v>
      </c>
      <c r="H520" s="10">
        <v>51</v>
      </c>
      <c r="I520" s="9" t="s">
        <v>2337</v>
      </c>
    </row>
    <row r="521" spans="1:9" x14ac:dyDescent="0.3">
      <c r="A521" s="5" t="s">
        <v>943</v>
      </c>
      <c r="B521" s="3" t="s">
        <v>944</v>
      </c>
      <c r="C521" s="3" t="s">
        <v>692</v>
      </c>
      <c r="D521" s="3">
        <v>2011</v>
      </c>
      <c r="E521" s="3" t="s">
        <v>693</v>
      </c>
      <c r="F521" s="3" t="s">
        <v>2164</v>
      </c>
      <c r="G521" s="9" t="s">
        <v>2327</v>
      </c>
      <c r="H521" s="10">
        <v>77</v>
      </c>
      <c r="I521" s="9" t="s">
        <v>2336</v>
      </c>
    </row>
    <row r="522" spans="1:9" ht="21.6" x14ac:dyDescent="0.3">
      <c r="A522" s="5" t="s">
        <v>1103</v>
      </c>
      <c r="B522" s="3" t="s">
        <v>1104</v>
      </c>
      <c r="C522" s="3" t="s">
        <v>692</v>
      </c>
      <c r="D522" s="3">
        <v>2012</v>
      </c>
      <c r="E522" s="3" t="s">
        <v>700</v>
      </c>
      <c r="F522" s="3" t="s">
        <v>2164</v>
      </c>
      <c r="G522" s="9" t="s">
        <v>2332</v>
      </c>
      <c r="H522" s="10">
        <v>40</v>
      </c>
      <c r="I522" s="9" t="s">
        <v>2335</v>
      </c>
    </row>
    <row r="523" spans="1:9" ht="21.6" x14ac:dyDescent="0.3">
      <c r="A523" s="5" t="s">
        <v>2128</v>
      </c>
      <c r="B523" s="3" t="s">
        <v>2255</v>
      </c>
      <c r="C523" s="3" t="s">
        <v>2187</v>
      </c>
      <c r="D523" s="3">
        <v>2012</v>
      </c>
      <c r="E523" s="3" t="s">
        <v>2163</v>
      </c>
      <c r="F523" s="3" t="s">
        <v>2164</v>
      </c>
      <c r="G523" s="9" t="s">
        <v>2331</v>
      </c>
      <c r="H523" s="10">
        <v>0</v>
      </c>
      <c r="I523" s="9" t="s">
        <v>2335</v>
      </c>
    </row>
    <row r="524" spans="1:9" ht="21.6" x14ac:dyDescent="0.3">
      <c r="A524" s="5" t="s">
        <v>2129</v>
      </c>
      <c r="B524" s="3" t="s">
        <v>2255</v>
      </c>
      <c r="C524" s="3" t="s">
        <v>2187</v>
      </c>
      <c r="D524" s="3">
        <v>2012</v>
      </c>
      <c r="E524" s="3" t="s">
        <v>2163</v>
      </c>
      <c r="F524" s="3" t="s">
        <v>2164</v>
      </c>
      <c r="G524" s="9" t="s">
        <v>2332</v>
      </c>
      <c r="H524" s="10">
        <v>0</v>
      </c>
      <c r="I524" s="9" t="s">
        <v>2337</v>
      </c>
    </row>
    <row r="525" spans="1:9" ht="21.6" x14ac:dyDescent="0.3">
      <c r="A525" s="5" t="s">
        <v>2130</v>
      </c>
      <c r="B525" s="3" t="s">
        <v>2255</v>
      </c>
      <c r="C525" s="3" t="s">
        <v>2187</v>
      </c>
      <c r="D525" s="3">
        <v>2012</v>
      </c>
      <c r="E525" s="3" t="s">
        <v>2163</v>
      </c>
      <c r="F525" s="3" t="s">
        <v>2164</v>
      </c>
      <c r="G525" s="9" t="s">
        <v>2332</v>
      </c>
      <c r="H525" s="10">
        <v>0</v>
      </c>
      <c r="I525" s="9" t="s">
        <v>2337</v>
      </c>
    </row>
    <row r="526" spans="1:9" ht="21.6" x14ac:dyDescent="0.3">
      <c r="A526" s="5" t="s">
        <v>2131</v>
      </c>
      <c r="B526" s="3" t="s">
        <v>2255</v>
      </c>
      <c r="C526" s="3" t="s">
        <v>2187</v>
      </c>
      <c r="D526" s="3">
        <v>2012</v>
      </c>
      <c r="E526" s="3" t="s">
        <v>2163</v>
      </c>
      <c r="F526" s="3" t="s">
        <v>2164</v>
      </c>
      <c r="G526" s="9" t="s">
        <v>2332</v>
      </c>
      <c r="H526" s="10">
        <v>0</v>
      </c>
      <c r="I526" s="9" t="s">
        <v>2336</v>
      </c>
    </row>
    <row r="527" spans="1:9" ht="21.6" x14ac:dyDescent="0.3">
      <c r="A527" s="5" t="s">
        <v>1281</v>
      </c>
      <c r="B527" s="3" t="s">
        <v>2255</v>
      </c>
      <c r="C527" s="3" t="s">
        <v>2187</v>
      </c>
      <c r="D527" s="3">
        <v>2012</v>
      </c>
      <c r="E527" s="3" t="s">
        <v>2163</v>
      </c>
      <c r="F527" s="3" t="s">
        <v>2164</v>
      </c>
      <c r="G527" s="9" t="s">
        <v>2332</v>
      </c>
      <c r="H527" s="10">
        <v>0</v>
      </c>
      <c r="I527" s="9" t="s">
        <v>2335</v>
      </c>
    </row>
    <row r="528" spans="1:9" ht="21.6" x14ac:dyDescent="0.3">
      <c r="A528" s="5" t="s">
        <v>634</v>
      </c>
      <c r="B528" s="3" t="s">
        <v>635</v>
      </c>
      <c r="C528" s="3" t="s">
        <v>2191</v>
      </c>
      <c r="D528" s="3">
        <v>2013</v>
      </c>
      <c r="E528" s="3" t="s">
        <v>2201</v>
      </c>
      <c r="F528" s="3" t="s">
        <v>2233</v>
      </c>
      <c r="G528" s="9" t="s">
        <v>2332</v>
      </c>
      <c r="H528" s="10">
        <v>53</v>
      </c>
      <c r="I528" s="9" t="s">
        <v>2337</v>
      </c>
    </row>
    <row r="529" spans="1:9" ht="21.6" x14ac:dyDescent="0.3">
      <c r="A529" s="5" t="s">
        <v>270</v>
      </c>
      <c r="B529" s="3" t="s">
        <v>265</v>
      </c>
      <c r="C529" s="3" t="s">
        <v>2191</v>
      </c>
      <c r="D529" s="3">
        <v>2012</v>
      </c>
      <c r="E529" s="3" t="s">
        <v>2201</v>
      </c>
      <c r="F529" s="3" t="s">
        <v>2206</v>
      </c>
      <c r="G529" s="9" t="s">
        <v>2329</v>
      </c>
      <c r="H529" s="10">
        <v>66</v>
      </c>
      <c r="I529" s="9" t="s">
        <v>2335</v>
      </c>
    </row>
    <row r="530" spans="1:9" x14ac:dyDescent="0.3">
      <c r="A530" s="5" t="s">
        <v>878</v>
      </c>
      <c r="B530" s="3" t="s">
        <v>879</v>
      </c>
      <c r="C530" s="3" t="s">
        <v>2191</v>
      </c>
      <c r="D530" s="3">
        <v>2008</v>
      </c>
      <c r="E530" s="3" t="s">
        <v>2208</v>
      </c>
      <c r="F530" s="3" t="s">
        <v>1388</v>
      </c>
      <c r="G530" s="9" t="s">
        <v>2331</v>
      </c>
      <c r="H530" s="10">
        <v>78</v>
      </c>
      <c r="I530" s="9" t="s">
        <v>2337</v>
      </c>
    </row>
    <row r="531" spans="1:9" x14ac:dyDescent="0.3">
      <c r="A531" s="5" t="s">
        <v>1490</v>
      </c>
      <c r="B531" s="3" t="s">
        <v>1491</v>
      </c>
      <c r="C531" s="3" t="s">
        <v>2191</v>
      </c>
      <c r="D531" s="3">
        <v>2007</v>
      </c>
      <c r="E531" s="3" t="s">
        <v>2208</v>
      </c>
      <c r="F531" s="3" t="s">
        <v>2218</v>
      </c>
      <c r="G531" s="9" t="s">
        <v>2332</v>
      </c>
      <c r="H531" s="10">
        <v>66</v>
      </c>
      <c r="I531" s="9" t="s">
        <v>2336</v>
      </c>
    </row>
    <row r="532" spans="1:9" ht="21.6" x14ac:dyDescent="0.3">
      <c r="A532" s="5" t="s">
        <v>1131</v>
      </c>
      <c r="B532" s="3" t="s">
        <v>1132</v>
      </c>
      <c r="C532" s="3" t="s">
        <v>886</v>
      </c>
      <c r="D532" s="3">
        <v>2012</v>
      </c>
      <c r="E532" s="3" t="s">
        <v>700</v>
      </c>
      <c r="F532" s="3" t="s">
        <v>2164</v>
      </c>
      <c r="G532" s="9" t="s">
        <v>2332</v>
      </c>
      <c r="H532" s="10">
        <v>31</v>
      </c>
      <c r="I532" s="9" t="s">
        <v>2337</v>
      </c>
    </row>
    <row r="533" spans="1:9" x14ac:dyDescent="0.3">
      <c r="A533" s="5" t="s">
        <v>1186</v>
      </c>
      <c r="B533" s="3" t="s">
        <v>1187</v>
      </c>
      <c r="C533" s="3" t="s">
        <v>692</v>
      </c>
      <c r="D533" s="3">
        <v>2012</v>
      </c>
      <c r="E533" s="3" t="s">
        <v>700</v>
      </c>
      <c r="F533" s="3" t="s">
        <v>2164</v>
      </c>
      <c r="G533" s="9" t="s">
        <v>2332</v>
      </c>
      <c r="H533" s="10">
        <v>26</v>
      </c>
      <c r="I533" s="9" t="s">
        <v>2337</v>
      </c>
    </row>
    <row r="534" spans="1:9" x14ac:dyDescent="0.3">
      <c r="A534" s="5" t="s">
        <v>1800</v>
      </c>
      <c r="B534" s="3" t="s">
        <v>1801</v>
      </c>
      <c r="C534" s="3" t="s">
        <v>1480</v>
      </c>
      <c r="D534" s="3">
        <v>2003</v>
      </c>
      <c r="E534" s="3" t="s">
        <v>2208</v>
      </c>
      <c r="F534" s="3" t="s">
        <v>2209</v>
      </c>
      <c r="G534" s="9" t="s">
        <v>2332</v>
      </c>
      <c r="H534" s="10">
        <v>44</v>
      </c>
      <c r="I534" s="9" t="s">
        <v>2336</v>
      </c>
    </row>
    <row r="535" spans="1:9" ht="21.6" x14ac:dyDescent="0.3">
      <c r="A535" s="5" t="s">
        <v>89</v>
      </c>
      <c r="B535" s="3" t="s">
        <v>90</v>
      </c>
      <c r="C535" s="3" t="s">
        <v>2191</v>
      </c>
      <c r="D535" s="3">
        <v>2012</v>
      </c>
      <c r="E535" s="3" t="s">
        <v>2201</v>
      </c>
      <c r="F535" s="3" t="s">
        <v>2235</v>
      </c>
      <c r="G535" s="9" t="s">
        <v>2327</v>
      </c>
      <c r="H535" s="10">
        <v>60</v>
      </c>
      <c r="I535" s="9" t="s">
        <v>2337</v>
      </c>
    </row>
    <row r="536" spans="1:9" ht="31.8" x14ac:dyDescent="0.3">
      <c r="A536" s="5" t="s">
        <v>89</v>
      </c>
      <c r="B536" s="3" t="s">
        <v>301</v>
      </c>
      <c r="C536" s="3" t="s">
        <v>298</v>
      </c>
      <c r="D536" s="3">
        <v>2011</v>
      </c>
      <c r="E536" s="3" t="s">
        <v>2201</v>
      </c>
      <c r="F536" s="3" t="s">
        <v>2235</v>
      </c>
      <c r="G536" s="9" t="s">
        <v>2327</v>
      </c>
      <c r="H536" s="10">
        <v>62</v>
      </c>
      <c r="I536" s="9" t="s">
        <v>2336</v>
      </c>
    </row>
    <row r="537" spans="1:9" ht="21.6" x14ac:dyDescent="0.3">
      <c r="A537" s="5" t="s">
        <v>1463</v>
      </c>
      <c r="B537" s="3" t="s">
        <v>1464</v>
      </c>
      <c r="C537" s="3" t="s">
        <v>2191</v>
      </c>
      <c r="D537" s="3">
        <v>2006</v>
      </c>
      <c r="E537" s="3" t="s">
        <v>2201</v>
      </c>
      <c r="F537" s="3" t="s">
        <v>2235</v>
      </c>
      <c r="G537" s="9" t="s">
        <v>2331</v>
      </c>
      <c r="H537" s="10">
        <v>34</v>
      </c>
      <c r="I537" s="9" t="s">
        <v>2337</v>
      </c>
    </row>
    <row r="538" spans="1:9" ht="21.6" x14ac:dyDescent="0.3">
      <c r="A538" s="5" t="s">
        <v>1370</v>
      </c>
      <c r="B538" s="3" t="s">
        <v>1371</v>
      </c>
      <c r="C538" s="3" t="s">
        <v>2191</v>
      </c>
      <c r="D538" s="3">
        <v>2007</v>
      </c>
      <c r="E538" s="3" t="s">
        <v>2201</v>
      </c>
      <c r="F538" s="3" t="s">
        <v>2235</v>
      </c>
      <c r="G538" s="9" t="s">
        <v>2328</v>
      </c>
      <c r="H538" s="10">
        <v>33</v>
      </c>
      <c r="I538" s="9" t="s">
        <v>2337</v>
      </c>
    </row>
    <row r="539" spans="1:9" x14ac:dyDescent="0.3">
      <c r="A539" s="5" t="s">
        <v>1450</v>
      </c>
      <c r="B539" s="3" t="s">
        <v>1451</v>
      </c>
      <c r="C539" s="3" t="s">
        <v>2191</v>
      </c>
      <c r="D539" s="3">
        <v>2007</v>
      </c>
      <c r="E539" s="3" t="s">
        <v>2220</v>
      </c>
      <c r="F539" s="3" t="s">
        <v>2305</v>
      </c>
      <c r="G539" s="9" t="s">
        <v>2332</v>
      </c>
      <c r="H539" s="10">
        <v>49</v>
      </c>
      <c r="I539" s="9" t="s">
        <v>2337</v>
      </c>
    </row>
    <row r="540" spans="1:9" ht="21.6" x14ac:dyDescent="0.3">
      <c r="A540" s="5" t="s">
        <v>1374</v>
      </c>
      <c r="B540" s="3" t="s">
        <v>1375</v>
      </c>
      <c r="C540" s="3" t="s">
        <v>2191</v>
      </c>
      <c r="D540" s="3">
        <v>2007</v>
      </c>
      <c r="E540" s="3" t="s">
        <v>2201</v>
      </c>
      <c r="F540" s="3" t="s">
        <v>2235</v>
      </c>
      <c r="G540" s="9" t="s">
        <v>2330</v>
      </c>
      <c r="H540" s="10">
        <v>25</v>
      </c>
      <c r="I540" s="9" t="s">
        <v>2336</v>
      </c>
    </row>
    <row r="541" spans="1:9" ht="21.6" x14ac:dyDescent="0.3">
      <c r="A541" s="5" t="s">
        <v>2157</v>
      </c>
      <c r="B541" s="3" t="s">
        <v>2158</v>
      </c>
      <c r="C541" s="3" t="s">
        <v>2159</v>
      </c>
      <c r="D541" s="3">
        <v>2010</v>
      </c>
      <c r="E541" s="3" t="s">
        <v>2163</v>
      </c>
      <c r="F541" s="3" t="s">
        <v>2164</v>
      </c>
      <c r="G541" s="9" t="s">
        <v>2330</v>
      </c>
      <c r="H541" s="10">
        <v>0</v>
      </c>
      <c r="I541" s="9" t="s">
        <v>2337</v>
      </c>
    </row>
    <row r="542" spans="1:9" ht="21.6" x14ac:dyDescent="0.3">
      <c r="A542" s="5" t="s">
        <v>2161</v>
      </c>
      <c r="B542" s="3" t="s">
        <v>2158</v>
      </c>
      <c r="C542" s="3" t="s">
        <v>2159</v>
      </c>
      <c r="D542" s="3">
        <v>2010</v>
      </c>
      <c r="E542" s="3" t="s">
        <v>2163</v>
      </c>
      <c r="F542" s="3" t="s">
        <v>2164</v>
      </c>
      <c r="G542" s="9" t="s">
        <v>2328</v>
      </c>
      <c r="H542" s="10">
        <v>0</v>
      </c>
      <c r="I542" s="9" t="s">
        <v>2336</v>
      </c>
    </row>
    <row r="543" spans="1:9" ht="31.8" x14ac:dyDescent="0.3">
      <c r="A543" s="5" t="s">
        <v>1027</v>
      </c>
      <c r="B543" s="3" t="s">
        <v>1028</v>
      </c>
      <c r="C543" s="3" t="s">
        <v>2191</v>
      </c>
      <c r="D543" s="3">
        <v>2011</v>
      </c>
      <c r="E543" s="3" t="s">
        <v>2200</v>
      </c>
      <c r="F543" s="3" t="s">
        <v>1497</v>
      </c>
      <c r="G543" s="9" t="s">
        <v>2332</v>
      </c>
      <c r="H543" s="10">
        <v>51</v>
      </c>
      <c r="I543" s="9" t="s">
        <v>2335</v>
      </c>
    </row>
    <row r="544" spans="1:9" ht="21.6" x14ac:dyDescent="0.3">
      <c r="A544" s="5" t="s">
        <v>1698</v>
      </c>
      <c r="B544" s="3" t="s">
        <v>1699</v>
      </c>
      <c r="C544" s="3" t="s">
        <v>2191</v>
      </c>
      <c r="D544" s="3">
        <v>2009</v>
      </c>
      <c r="E544" s="3" t="s">
        <v>2201</v>
      </c>
      <c r="F544" s="3" t="s">
        <v>1460</v>
      </c>
      <c r="G544" s="9" t="s">
        <v>2332</v>
      </c>
      <c r="H544" s="10">
        <v>46</v>
      </c>
      <c r="I544" s="9" t="s">
        <v>2337</v>
      </c>
    </row>
    <row r="545" spans="1:9" ht="21.6" x14ac:dyDescent="0.3">
      <c r="A545" s="5" t="s">
        <v>1342</v>
      </c>
      <c r="B545" s="3" t="s">
        <v>1343</v>
      </c>
      <c r="C545" s="3" t="s">
        <v>2318</v>
      </c>
      <c r="D545" s="3">
        <v>2011</v>
      </c>
      <c r="E545" s="3" t="s">
        <v>1348</v>
      </c>
      <c r="F545" s="3" t="s">
        <v>1369</v>
      </c>
      <c r="G545" s="9" t="s">
        <v>2329</v>
      </c>
      <c r="H545" s="10">
        <v>64</v>
      </c>
      <c r="I545" s="9" t="s">
        <v>2337</v>
      </c>
    </row>
    <row r="546" spans="1:9" ht="31.8" x14ac:dyDescent="0.3">
      <c r="A546" s="5" t="s">
        <v>1056</v>
      </c>
      <c r="B546" s="3" t="s">
        <v>1057</v>
      </c>
      <c r="C546" s="3" t="s">
        <v>2191</v>
      </c>
      <c r="D546" s="3">
        <v>2006</v>
      </c>
      <c r="E546" s="3" t="s">
        <v>2200</v>
      </c>
      <c r="F546" s="3" t="s">
        <v>1606</v>
      </c>
      <c r="G546" s="9" t="s">
        <v>2331</v>
      </c>
      <c r="H546" s="10">
        <v>70</v>
      </c>
      <c r="I546" s="9" t="s">
        <v>2337</v>
      </c>
    </row>
    <row r="547" spans="1:9" ht="31.8" x14ac:dyDescent="0.3">
      <c r="A547" s="5" t="s">
        <v>2027</v>
      </c>
      <c r="B547" s="3" t="s">
        <v>2028</v>
      </c>
      <c r="C547" s="3" t="s">
        <v>1573</v>
      </c>
      <c r="D547" s="3">
        <v>2009</v>
      </c>
      <c r="E547" s="3" t="s">
        <v>2200</v>
      </c>
      <c r="F547" s="3" t="s">
        <v>1606</v>
      </c>
      <c r="G547" s="9" t="s">
        <v>2330</v>
      </c>
      <c r="H547" s="10">
        <v>29</v>
      </c>
      <c r="I547" s="9" t="s">
        <v>2337</v>
      </c>
    </row>
    <row r="548" spans="1:9" x14ac:dyDescent="0.3">
      <c r="A548" s="5" t="s">
        <v>1165</v>
      </c>
      <c r="B548" s="3" t="s">
        <v>1166</v>
      </c>
      <c r="C548" s="3" t="s">
        <v>2207</v>
      </c>
      <c r="D548" s="3">
        <v>2012</v>
      </c>
      <c r="E548" s="3" t="s">
        <v>2208</v>
      </c>
      <c r="F548" s="3" t="s">
        <v>2218</v>
      </c>
      <c r="G548" s="9" t="s">
        <v>2327</v>
      </c>
      <c r="H548" s="10">
        <v>53</v>
      </c>
      <c r="I548" s="9" t="s">
        <v>2336</v>
      </c>
    </row>
    <row r="549" spans="1:9" ht="21.6" x14ac:dyDescent="0.3">
      <c r="A549" s="5" t="s">
        <v>1686</v>
      </c>
      <c r="B549" s="3" t="s">
        <v>1687</v>
      </c>
      <c r="C549" s="3" t="s">
        <v>1596</v>
      </c>
      <c r="D549" s="3">
        <v>2007</v>
      </c>
      <c r="E549" s="3" t="s">
        <v>2208</v>
      </c>
      <c r="F549" s="3" t="s">
        <v>2231</v>
      </c>
      <c r="G549" s="9" t="s">
        <v>2332</v>
      </c>
      <c r="H549" s="10">
        <v>41</v>
      </c>
      <c r="I549" s="9" t="s">
        <v>2337</v>
      </c>
    </row>
    <row r="550" spans="1:9" ht="21.6" x14ac:dyDescent="0.3">
      <c r="A550" s="5" t="s">
        <v>578</v>
      </c>
      <c r="B550" s="3" t="s">
        <v>579</v>
      </c>
      <c r="C550" s="3" t="s">
        <v>172</v>
      </c>
      <c r="D550" s="3">
        <v>2013</v>
      </c>
      <c r="E550" s="3" t="s">
        <v>1348</v>
      </c>
      <c r="F550" s="3" t="s">
        <v>1510</v>
      </c>
      <c r="G550" s="9" t="s">
        <v>2332</v>
      </c>
      <c r="H550" s="10">
        <v>74</v>
      </c>
      <c r="I550" s="9" t="s">
        <v>2337</v>
      </c>
    </row>
    <row r="551" spans="1:9" x14ac:dyDescent="0.3">
      <c r="A551" s="5" t="s">
        <v>2316</v>
      </c>
      <c r="B551" s="3" t="s">
        <v>2317</v>
      </c>
      <c r="C551" s="3" t="s">
        <v>2205</v>
      </c>
      <c r="D551" s="3">
        <v>2009</v>
      </c>
      <c r="E551" s="3" t="s">
        <v>2222</v>
      </c>
      <c r="F551" s="3" t="s">
        <v>2206</v>
      </c>
      <c r="G551" s="9" t="s">
        <v>2330</v>
      </c>
      <c r="H551" s="10">
        <v>79</v>
      </c>
      <c r="I551" s="9" t="s">
        <v>2335</v>
      </c>
    </row>
    <row r="552" spans="1:9" ht="21.6" x14ac:dyDescent="0.3">
      <c r="A552" s="5" t="s">
        <v>1804</v>
      </c>
      <c r="B552" s="3" t="s">
        <v>1805</v>
      </c>
      <c r="C552" s="3" t="s">
        <v>1480</v>
      </c>
      <c r="D552" s="3">
        <v>2008</v>
      </c>
      <c r="E552" s="3" t="s">
        <v>1481</v>
      </c>
      <c r="F552" s="3" t="s">
        <v>1806</v>
      </c>
      <c r="G552" s="9" t="s">
        <v>2332</v>
      </c>
      <c r="H552" s="10">
        <v>79</v>
      </c>
      <c r="I552" s="9" t="s">
        <v>2336</v>
      </c>
    </row>
    <row r="553" spans="1:9" ht="21.6" x14ac:dyDescent="0.3">
      <c r="A553" s="5" t="s">
        <v>1227</v>
      </c>
      <c r="B553" s="3" t="s">
        <v>1228</v>
      </c>
      <c r="C553" s="3" t="s">
        <v>1480</v>
      </c>
      <c r="D553" s="3">
        <v>2009</v>
      </c>
      <c r="E553" s="3" t="s">
        <v>1481</v>
      </c>
      <c r="F553" s="3" t="s">
        <v>2206</v>
      </c>
      <c r="G553" s="9" t="s">
        <v>2332</v>
      </c>
      <c r="H553" s="10">
        <v>21</v>
      </c>
      <c r="I553" s="9" t="s">
        <v>2337</v>
      </c>
    </row>
    <row r="554" spans="1:9" ht="21.6" x14ac:dyDescent="0.3">
      <c r="A554" s="5" t="s">
        <v>831</v>
      </c>
      <c r="B554" s="3" t="s">
        <v>832</v>
      </c>
      <c r="C554" s="3" t="s">
        <v>741</v>
      </c>
      <c r="D554" s="3">
        <v>2010</v>
      </c>
      <c r="E554" s="3" t="s">
        <v>1348</v>
      </c>
      <c r="F554" s="3" t="s">
        <v>1369</v>
      </c>
      <c r="G554" s="9" t="s">
        <v>2330</v>
      </c>
      <c r="H554" s="10">
        <v>55</v>
      </c>
      <c r="I554" s="9" t="s">
        <v>2335</v>
      </c>
    </row>
    <row r="555" spans="1:9" ht="21.6" x14ac:dyDescent="0.3">
      <c r="A555" s="5" t="s">
        <v>2034</v>
      </c>
      <c r="B555" s="3" t="s">
        <v>2035</v>
      </c>
      <c r="C555" s="3" t="s">
        <v>2314</v>
      </c>
      <c r="D555" s="3">
        <v>2003</v>
      </c>
      <c r="E555" s="3" t="s">
        <v>2208</v>
      </c>
      <c r="F555" s="3" t="s">
        <v>2218</v>
      </c>
      <c r="G555" s="9" t="s">
        <v>2327</v>
      </c>
      <c r="H555" s="10">
        <v>31</v>
      </c>
      <c r="I555" s="9" t="s">
        <v>2336</v>
      </c>
    </row>
    <row r="556" spans="1:9" ht="21.6" x14ac:dyDescent="0.3">
      <c r="A556" s="5" t="s">
        <v>1095</v>
      </c>
      <c r="B556" s="3" t="s">
        <v>1096</v>
      </c>
      <c r="C556" s="3" t="s">
        <v>2196</v>
      </c>
      <c r="D556" s="3">
        <v>2010</v>
      </c>
      <c r="E556" s="3" t="s">
        <v>1348</v>
      </c>
      <c r="F556" s="3" t="s">
        <v>1427</v>
      </c>
      <c r="G556" s="9" t="s">
        <v>2331</v>
      </c>
      <c r="H556" s="10">
        <v>21</v>
      </c>
      <c r="I556" s="9" t="s">
        <v>2335</v>
      </c>
    </row>
    <row r="557" spans="1:9" x14ac:dyDescent="0.3">
      <c r="A557" s="5" t="s">
        <v>1607</v>
      </c>
      <c r="B557" s="3" t="s">
        <v>1608</v>
      </c>
      <c r="C557" s="3" t="s">
        <v>2191</v>
      </c>
      <c r="D557" s="3">
        <v>2008</v>
      </c>
      <c r="E557" s="3" t="s">
        <v>2208</v>
      </c>
      <c r="F557" s="3" t="s">
        <v>2218</v>
      </c>
      <c r="G557" s="9" t="s">
        <v>2327</v>
      </c>
      <c r="H557" s="10">
        <v>56</v>
      </c>
      <c r="I557" s="9" t="s">
        <v>2337</v>
      </c>
    </row>
    <row r="558" spans="1:9" x14ac:dyDescent="0.3">
      <c r="A558" s="5" t="s">
        <v>1248</v>
      </c>
      <c r="B558" s="3" t="s">
        <v>1249</v>
      </c>
      <c r="C558" s="3" t="s">
        <v>1480</v>
      </c>
      <c r="D558" s="3">
        <v>2010</v>
      </c>
      <c r="E558" s="3" t="s">
        <v>1481</v>
      </c>
      <c r="F558" s="3" t="s">
        <v>1250</v>
      </c>
      <c r="G558" s="9" t="s">
        <v>2330</v>
      </c>
      <c r="H558" s="10">
        <v>62</v>
      </c>
      <c r="I558" s="9" t="s">
        <v>2337</v>
      </c>
    </row>
    <row r="559" spans="1:9" x14ac:dyDescent="0.3">
      <c r="A559" s="5" t="s">
        <v>2226</v>
      </c>
      <c r="B559" s="3" t="s">
        <v>2227</v>
      </c>
      <c r="C559" s="3" t="s">
        <v>2207</v>
      </c>
      <c r="D559" s="3">
        <v>2009</v>
      </c>
      <c r="E559" s="3" t="s">
        <v>2208</v>
      </c>
      <c r="F559" s="3" t="s">
        <v>2209</v>
      </c>
      <c r="G559" s="9" t="s">
        <v>2327</v>
      </c>
      <c r="H559" s="10">
        <v>64</v>
      </c>
      <c r="I559" s="9" t="s">
        <v>2335</v>
      </c>
    </row>
    <row r="560" spans="1:9" ht="31.8" x14ac:dyDescent="0.3">
      <c r="A560" s="5" t="s">
        <v>1352</v>
      </c>
      <c r="B560" s="3" t="s">
        <v>1353</v>
      </c>
      <c r="C560" s="3" t="s">
        <v>2191</v>
      </c>
      <c r="D560" s="3">
        <v>2008</v>
      </c>
      <c r="E560" s="3" t="s">
        <v>2201</v>
      </c>
      <c r="F560" s="3" t="s">
        <v>2214</v>
      </c>
      <c r="G560" s="9" t="s">
        <v>2327</v>
      </c>
      <c r="H560" s="10">
        <v>37</v>
      </c>
      <c r="I560" s="9" t="s">
        <v>2335</v>
      </c>
    </row>
    <row r="561" spans="1:9" ht="21.6" x14ac:dyDescent="0.3">
      <c r="A561" s="5" t="s">
        <v>1492</v>
      </c>
      <c r="B561" s="3" t="s">
        <v>2260</v>
      </c>
      <c r="C561" s="3" t="s">
        <v>2191</v>
      </c>
      <c r="D561" s="3">
        <v>2008</v>
      </c>
      <c r="E561" s="3" t="s">
        <v>2201</v>
      </c>
      <c r="F561" s="3" t="s">
        <v>2212</v>
      </c>
      <c r="G561" s="9" t="s">
        <v>2332</v>
      </c>
      <c r="H561" s="10">
        <v>59</v>
      </c>
      <c r="I561" s="9" t="s">
        <v>2335</v>
      </c>
    </row>
    <row r="562" spans="1:9" ht="21.6" x14ac:dyDescent="0.3">
      <c r="A562" s="5" t="s">
        <v>1720</v>
      </c>
      <c r="B562" s="3" t="s">
        <v>1721</v>
      </c>
      <c r="C562" s="3" t="s">
        <v>2205</v>
      </c>
      <c r="D562" s="3">
        <v>2006</v>
      </c>
      <c r="E562" s="3" t="s">
        <v>2222</v>
      </c>
      <c r="F562" s="3" t="s">
        <v>2228</v>
      </c>
      <c r="G562" s="9" t="s">
        <v>2332</v>
      </c>
      <c r="H562" s="10">
        <v>46</v>
      </c>
      <c r="I562" s="9" t="s">
        <v>2336</v>
      </c>
    </row>
    <row r="563" spans="1:9" x14ac:dyDescent="0.3">
      <c r="A563" s="5" t="s">
        <v>1072</v>
      </c>
      <c r="B563" s="3" t="s">
        <v>1073</v>
      </c>
      <c r="C563" s="3" t="s">
        <v>2314</v>
      </c>
      <c r="D563" s="3">
        <v>2010</v>
      </c>
      <c r="E563" s="3" t="s">
        <v>2208</v>
      </c>
      <c r="F563" s="3" t="s">
        <v>1388</v>
      </c>
      <c r="G563" s="9" t="s">
        <v>2331</v>
      </c>
      <c r="H563" s="10">
        <v>49</v>
      </c>
      <c r="I563" s="9" t="s">
        <v>2337</v>
      </c>
    </row>
    <row r="564" spans="1:9" ht="21.6" x14ac:dyDescent="0.3">
      <c r="A564" s="5" t="s">
        <v>8</v>
      </c>
      <c r="B564" s="3" t="s">
        <v>9</v>
      </c>
      <c r="C564" s="3" t="s">
        <v>2318</v>
      </c>
      <c r="D564" s="3">
        <v>2012</v>
      </c>
      <c r="E564" s="3" t="s">
        <v>1348</v>
      </c>
      <c r="F564" s="3" t="s">
        <v>1369</v>
      </c>
      <c r="G564" s="9" t="s">
        <v>2331</v>
      </c>
      <c r="H564" s="10">
        <v>65</v>
      </c>
      <c r="I564" s="9" t="s">
        <v>2336</v>
      </c>
    </row>
    <row r="565" spans="1:9" ht="21.6" x14ac:dyDescent="0.3">
      <c r="A565" s="5" t="s">
        <v>385</v>
      </c>
      <c r="B565" s="3" t="s">
        <v>386</v>
      </c>
      <c r="C565" s="3" t="s">
        <v>741</v>
      </c>
      <c r="D565" s="3">
        <v>2011</v>
      </c>
      <c r="E565" s="3" t="s">
        <v>1348</v>
      </c>
      <c r="F565" s="3" t="s">
        <v>1369</v>
      </c>
      <c r="G565" s="9" t="s">
        <v>2331</v>
      </c>
      <c r="H565" s="10">
        <v>66</v>
      </c>
      <c r="I565" s="9" t="s">
        <v>2337</v>
      </c>
    </row>
    <row r="566" spans="1:9" ht="21.6" x14ac:dyDescent="0.3">
      <c r="A566" s="5" t="s">
        <v>401</v>
      </c>
      <c r="B566" s="3" t="s">
        <v>402</v>
      </c>
      <c r="C566" s="3" t="s">
        <v>2302</v>
      </c>
      <c r="D566" s="3">
        <v>2009</v>
      </c>
      <c r="E566" s="3" t="s">
        <v>1348</v>
      </c>
      <c r="F566" s="3" t="s">
        <v>1369</v>
      </c>
      <c r="G566" s="9" t="s">
        <v>2327</v>
      </c>
      <c r="H566" s="10">
        <v>73</v>
      </c>
      <c r="I566" s="9" t="s">
        <v>2335</v>
      </c>
    </row>
    <row r="567" spans="1:9" ht="21.6" x14ac:dyDescent="0.3">
      <c r="A567" s="5" t="s">
        <v>2007</v>
      </c>
      <c r="B567" s="3" t="s">
        <v>2008</v>
      </c>
      <c r="C567" s="3" t="s">
        <v>2297</v>
      </c>
      <c r="D567" s="3">
        <v>2008</v>
      </c>
      <c r="E567" s="3" t="s">
        <v>2222</v>
      </c>
      <c r="F567" s="3" t="s">
        <v>2009</v>
      </c>
      <c r="G567" s="9" t="s">
        <v>2329</v>
      </c>
      <c r="H567" s="10">
        <v>25</v>
      </c>
      <c r="I567" s="9" t="s">
        <v>2335</v>
      </c>
    </row>
    <row r="568" spans="1:9" ht="21.6" x14ac:dyDescent="0.3">
      <c r="A568" s="5" t="s">
        <v>1454</v>
      </c>
      <c r="B568" s="3" t="s">
        <v>1455</v>
      </c>
      <c r="C568" s="3" t="s">
        <v>2191</v>
      </c>
      <c r="D568" s="3">
        <v>2008</v>
      </c>
      <c r="E568" s="3" t="s">
        <v>2201</v>
      </c>
      <c r="F568" s="3" t="s">
        <v>2216</v>
      </c>
      <c r="G568" s="9" t="s">
        <v>2332</v>
      </c>
      <c r="H568" s="10">
        <v>42</v>
      </c>
      <c r="I568" s="9" t="s">
        <v>2335</v>
      </c>
    </row>
    <row r="569" spans="1:9" ht="21.6" x14ac:dyDescent="0.3">
      <c r="A569" s="5" t="s">
        <v>1813</v>
      </c>
      <c r="B569" s="3" t="s">
        <v>1814</v>
      </c>
      <c r="C569" s="3" t="s">
        <v>2196</v>
      </c>
      <c r="D569" s="3">
        <v>2007</v>
      </c>
      <c r="E569" s="3" t="s">
        <v>1348</v>
      </c>
      <c r="F569" s="3" t="s">
        <v>1362</v>
      </c>
      <c r="G569" s="9" t="s">
        <v>2332</v>
      </c>
      <c r="H569" s="10">
        <v>35</v>
      </c>
      <c r="I569" s="9" t="s">
        <v>2337</v>
      </c>
    </row>
    <row r="570" spans="1:9" ht="31.8" x14ac:dyDescent="0.3">
      <c r="A570" s="5" t="s">
        <v>1866</v>
      </c>
      <c r="B570" s="3" t="s">
        <v>1867</v>
      </c>
      <c r="C570" s="3" t="s">
        <v>1868</v>
      </c>
      <c r="D570" s="3">
        <v>2007</v>
      </c>
      <c r="E570" s="3" t="s">
        <v>2200</v>
      </c>
      <c r="F570" s="3" t="s">
        <v>1385</v>
      </c>
      <c r="G570" s="9" t="s">
        <v>2332</v>
      </c>
      <c r="H570" s="10">
        <v>71</v>
      </c>
      <c r="I570" s="9" t="s">
        <v>2337</v>
      </c>
    </row>
    <row r="571" spans="1:9" ht="31.8" x14ac:dyDescent="0.3">
      <c r="A571" s="5" t="s">
        <v>1684</v>
      </c>
      <c r="B571" s="3" t="s">
        <v>1685</v>
      </c>
      <c r="C571" s="3" t="s">
        <v>2191</v>
      </c>
      <c r="D571" s="3">
        <v>2008</v>
      </c>
      <c r="E571" s="3" t="s">
        <v>2200</v>
      </c>
      <c r="F571" s="3" t="s">
        <v>1385</v>
      </c>
      <c r="G571" s="9" t="s">
        <v>2327</v>
      </c>
      <c r="H571" s="10">
        <v>58</v>
      </c>
      <c r="I571" s="9" t="s">
        <v>2335</v>
      </c>
    </row>
    <row r="572" spans="1:9" ht="31.8" x14ac:dyDescent="0.3">
      <c r="A572" s="5" t="s">
        <v>1465</v>
      </c>
      <c r="B572" s="3" t="s">
        <v>1466</v>
      </c>
      <c r="C572" s="3" t="s">
        <v>2191</v>
      </c>
      <c r="D572" s="3">
        <v>2007</v>
      </c>
      <c r="E572" s="3" t="s">
        <v>2200</v>
      </c>
      <c r="F572" s="3" t="s">
        <v>1385</v>
      </c>
      <c r="G572" s="9" t="s">
        <v>2327</v>
      </c>
      <c r="H572" s="10">
        <v>34</v>
      </c>
      <c r="I572" s="9" t="s">
        <v>2335</v>
      </c>
    </row>
    <row r="573" spans="1:9" ht="21.6" x14ac:dyDescent="0.3">
      <c r="A573" s="5" t="s">
        <v>264</v>
      </c>
      <c r="B573" s="3" t="s">
        <v>265</v>
      </c>
      <c r="C573" s="3" t="s">
        <v>2191</v>
      </c>
      <c r="D573" s="3">
        <v>2012</v>
      </c>
      <c r="E573" s="3" t="s">
        <v>2201</v>
      </c>
      <c r="F573" s="3" t="s">
        <v>2233</v>
      </c>
      <c r="G573" s="9" t="s">
        <v>2330</v>
      </c>
      <c r="H573" s="10">
        <v>42</v>
      </c>
      <c r="I573" s="9" t="s">
        <v>2337</v>
      </c>
    </row>
    <row r="574" spans="1:9" x14ac:dyDescent="0.3">
      <c r="A574" s="5" t="s">
        <v>1007</v>
      </c>
      <c r="B574" s="3" t="s">
        <v>1004</v>
      </c>
      <c r="C574" s="3" t="s">
        <v>1005</v>
      </c>
      <c r="D574" s="3">
        <v>2012</v>
      </c>
      <c r="E574" s="3" t="s">
        <v>708</v>
      </c>
      <c r="F574" s="3" t="s">
        <v>2206</v>
      </c>
      <c r="G574" s="9" t="s">
        <v>2328</v>
      </c>
      <c r="H574" s="10">
        <v>20</v>
      </c>
      <c r="I574" s="9" t="s">
        <v>2336</v>
      </c>
    </row>
    <row r="575" spans="1:9" x14ac:dyDescent="0.3">
      <c r="A575" s="5" t="s">
        <v>520</v>
      </c>
      <c r="B575" s="3" t="s">
        <v>521</v>
      </c>
      <c r="C575" s="3" t="s">
        <v>692</v>
      </c>
      <c r="D575" s="3">
        <v>2013</v>
      </c>
      <c r="E575" s="3" t="s">
        <v>708</v>
      </c>
      <c r="F575" s="3" t="s">
        <v>709</v>
      </c>
      <c r="G575" s="9" t="s">
        <v>2329</v>
      </c>
      <c r="H575" s="10">
        <v>76</v>
      </c>
      <c r="I575" s="9" t="s">
        <v>2337</v>
      </c>
    </row>
    <row r="576" spans="1:9" ht="21.6" x14ac:dyDescent="0.3">
      <c r="A576" s="5" t="s">
        <v>837</v>
      </c>
      <c r="B576" s="3" t="s">
        <v>838</v>
      </c>
      <c r="C576" s="3" t="s">
        <v>692</v>
      </c>
      <c r="D576" s="3">
        <v>2011</v>
      </c>
      <c r="E576" s="3" t="s">
        <v>718</v>
      </c>
      <c r="F576" s="3" t="s">
        <v>2164</v>
      </c>
      <c r="G576" s="9" t="s">
        <v>2330</v>
      </c>
      <c r="H576" s="10">
        <v>74</v>
      </c>
      <c r="I576" s="9" t="s">
        <v>2336</v>
      </c>
    </row>
    <row r="577" spans="1:9" ht="21.6" x14ac:dyDescent="0.3">
      <c r="A577" s="5" t="s">
        <v>2062</v>
      </c>
      <c r="B577" s="3" t="s">
        <v>2063</v>
      </c>
      <c r="C577" s="3" t="s">
        <v>2205</v>
      </c>
      <c r="D577" s="3">
        <v>2010</v>
      </c>
      <c r="E577" s="3" t="s">
        <v>2201</v>
      </c>
      <c r="F577" s="3" t="s">
        <v>2235</v>
      </c>
      <c r="G577" s="9" t="s">
        <v>2329</v>
      </c>
      <c r="H577" s="10">
        <v>42</v>
      </c>
      <c r="I577" s="9" t="s">
        <v>2337</v>
      </c>
    </row>
    <row r="578" spans="1:9" x14ac:dyDescent="0.3">
      <c r="A578" s="5" t="s">
        <v>690</v>
      </c>
      <c r="B578" s="3" t="s">
        <v>691</v>
      </c>
      <c r="C578" s="3" t="s">
        <v>692</v>
      </c>
      <c r="D578" s="3">
        <v>2008</v>
      </c>
      <c r="E578" s="3" t="s">
        <v>693</v>
      </c>
      <c r="F578" s="3" t="s">
        <v>2164</v>
      </c>
      <c r="G578" s="9" t="s">
        <v>2332</v>
      </c>
      <c r="H578" s="10">
        <v>42</v>
      </c>
      <c r="I578" s="9" t="s">
        <v>2337</v>
      </c>
    </row>
    <row r="579" spans="1:9" ht="31.8" x14ac:dyDescent="0.3">
      <c r="A579" s="5" t="s">
        <v>1991</v>
      </c>
      <c r="B579" s="3" t="s">
        <v>1992</v>
      </c>
      <c r="C579" s="3" t="s">
        <v>2302</v>
      </c>
      <c r="D579" s="3">
        <v>2008</v>
      </c>
      <c r="E579" s="3" t="s">
        <v>2201</v>
      </c>
      <c r="F579" s="3" t="s">
        <v>2211</v>
      </c>
      <c r="G579" s="9" t="s">
        <v>2332</v>
      </c>
      <c r="H579" s="10">
        <v>69</v>
      </c>
      <c r="I579" s="9" t="s">
        <v>2335</v>
      </c>
    </row>
    <row r="580" spans="1:9" ht="21.6" x14ac:dyDescent="0.3">
      <c r="A580" s="5" t="s">
        <v>2114</v>
      </c>
      <c r="B580" s="3" t="s">
        <v>2115</v>
      </c>
      <c r="C580" s="3" t="s">
        <v>2205</v>
      </c>
      <c r="D580" s="3">
        <v>2011</v>
      </c>
      <c r="E580" s="3" t="s">
        <v>2222</v>
      </c>
      <c r="F580" s="3" t="s">
        <v>2116</v>
      </c>
      <c r="G580" s="9" t="s">
        <v>2331</v>
      </c>
      <c r="H580" s="10">
        <v>80</v>
      </c>
      <c r="I580" s="9" t="s">
        <v>2337</v>
      </c>
    </row>
    <row r="581" spans="1:9" x14ac:dyDescent="0.3">
      <c r="A581" s="5" t="s">
        <v>799</v>
      </c>
      <c r="B581" s="3" t="s">
        <v>800</v>
      </c>
      <c r="C581" s="3" t="s">
        <v>2205</v>
      </c>
      <c r="D581" s="3">
        <v>2010</v>
      </c>
      <c r="E581" s="3" t="s">
        <v>2222</v>
      </c>
      <c r="F581" s="3" t="s">
        <v>1755</v>
      </c>
      <c r="G581" s="9" t="s">
        <v>2327</v>
      </c>
      <c r="H581" s="10">
        <v>56</v>
      </c>
      <c r="I581" s="9" t="s">
        <v>2335</v>
      </c>
    </row>
    <row r="582" spans="1:9" ht="21.6" x14ac:dyDescent="0.3">
      <c r="A582" s="5" t="s">
        <v>1308</v>
      </c>
      <c r="B582" s="3" t="s">
        <v>1309</v>
      </c>
      <c r="C582" s="3" t="s">
        <v>1480</v>
      </c>
      <c r="D582" s="3">
        <v>2010</v>
      </c>
      <c r="E582" s="3" t="s">
        <v>1481</v>
      </c>
      <c r="F582" s="3" t="s">
        <v>1250</v>
      </c>
      <c r="G582" s="9" t="s">
        <v>2332</v>
      </c>
      <c r="H582" s="10">
        <v>57</v>
      </c>
      <c r="I582" s="9" t="s">
        <v>2335</v>
      </c>
    </row>
    <row r="583" spans="1:9" ht="21.6" x14ac:dyDescent="0.3">
      <c r="A583" s="5" t="s">
        <v>2132</v>
      </c>
      <c r="B583" s="3" t="s">
        <v>2133</v>
      </c>
      <c r="C583" s="3" t="s">
        <v>2196</v>
      </c>
      <c r="D583" s="3">
        <v>2007</v>
      </c>
      <c r="E583" s="3" t="s">
        <v>2163</v>
      </c>
      <c r="F583" s="3" t="s">
        <v>2164</v>
      </c>
      <c r="G583" s="9" t="s">
        <v>2332</v>
      </c>
      <c r="H583" s="10">
        <v>0</v>
      </c>
      <c r="I583" s="9" t="s">
        <v>2336</v>
      </c>
    </row>
    <row r="584" spans="1:9" x14ac:dyDescent="0.3">
      <c r="A584" s="5" t="s">
        <v>1193</v>
      </c>
      <c r="B584" s="3" t="s">
        <v>1194</v>
      </c>
      <c r="C584" s="3" t="s">
        <v>1480</v>
      </c>
      <c r="D584" s="3">
        <v>2010</v>
      </c>
      <c r="E584" s="3" t="s">
        <v>1481</v>
      </c>
      <c r="F584" s="3" t="s">
        <v>1195</v>
      </c>
      <c r="G584" s="9" t="s">
        <v>2328</v>
      </c>
      <c r="H584" s="10">
        <v>51</v>
      </c>
      <c r="I584" s="9" t="s">
        <v>2335</v>
      </c>
    </row>
    <row r="585" spans="1:9" ht="21.6" x14ac:dyDescent="0.3">
      <c r="A585" s="5" t="s">
        <v>391</v>
      </c>
      <c r="B585" s="3" t="s">
        <v>392</v>
      </c>
      <c r="C585" s="3" t="s">
        <v>741</v>
      </c>
      <c r="D585" s="3">
        <v>2011</v>
      </c>
      <c r="E585" s="3" t="s">
        <v>1348</v>
      </c>
      <c r="F585" s="3" t="s">
        <v>1349</v>
      </c>
      <c r="G585" s="9" t="s">
        <v>2327</v>
      </c>
      <c r="H585" s="10">
        <v>34</v>
      </c>
      <c r="I585" s="9" t="s">
        <v>2337</v>
      </c>
    </row>
    <row r="586" spans="1:9" x14ac:dyDescent="0.3">
      <c r="A586" s="5" t="s">
        <v>387</v>
      </c>
      <c r="B586" s="3" t="s">
        <v>388</v>
      </c>
      <c r="C586" s="3" t="s">
        <v>741</v>
      </c>
      <c r="D586" s="3">
        <v>1996</v>
      </c>
      <c r="E586" s="3" t="s">
        <v>708</v>
      </c>
      <c r="F586" s="3" t="s">
        <v>2206</v>
      </c>
      <c r="G586" s="9" t="s">
        <v>2328</v>
      </c>
      <c r="H586" s="10">
        <v>64</v>
      </c>
      <c r="I586" s="9" t="s">
        <v>2337</v>
      </c>
    </row>
    <row r="587" spans="1:9" x14ac:dyDescent="0.3">
      <c r="A587" s="5" t="s">
        <v>1892</v>
      </c>
      <c r="B587" s="3" t="s">
        <v>1893</v>
      </c>
      <c r="C587" s="3" t="s">
        <v>2191</v>
      </c>
      <c r="D587" s="3">
        <v>2006</v>
      </c>
      <c r="E587" s="3" t="s">
        <v>2208</v>
      </c>
      <c r="F587" s="3" t="s">
        <v>2221</v>
      </c>
      <c r="G587" s="9" t="s">
        <v>2332</v>
      </c>
      <c r="H587" s="10">
        <v>80</v>
      </c>
      <c r="I587" s="9" t="s">
        <v>2336</v>
      </c>
    </row>
    <row r="588" spans="1:9" ht="21.6" x14ac:dyDescent="0.3">
      <c r="A588" s="5" t="s">
        <v>443</v>
      </c>
      <c r="B588" s="3" t="s">
        <v>1244</v>
      </c>
      <c r="C588" s="3" t="s">
        <v>692</v>
      </c>
      <c r="D588" s="3">
        <v>2013</v>
      </c>
      <c r="E588" s="3" t="s">
        <v>708</v>
      </c>
      <c r="F588" s="3" t="s">
        <v>820</v>
      </c>
      <c r="G588" s="9" t="s">
        <v>2332</v>
      </c>
      <c r="H588" s="10">
        <v>78</v>
      </c>
      <c r="I588" s="9" t="s">
        <v>2337</v>
      </c>
    </row>
    <row r="589" spans="1:9" ht="21.6" x14ac:dyDescent="0.3">
      <c r="A589" s="5" t="s">
        <v>1041</v>
      </c>
      <c r="B589" s="3" t="s">
        <v>1042</v>
      </c>
      <c r="C589" s="3" t="s">
        <v>1043</v>
      </c>
      <c r="D589" s="3">
        <v>2012</v>
      </c>
      <c r="E589" s="3" t="s">
        <v>718</v>
      </c>
      <c r="F589" s="3" t="s">
        <v>2164</v>
      </c>
      <c r="G589" s="9" t="s">
        <v>2332</v>
      </c>
      <c r="H589" s="10">
        <v>49</v>
      </c>
      <c r="I589" s="9" t="s">
        <v>2335</v>
      </c>
    </row>
    <row r="590" spans="1:9" ht="21.6" x14ac:dyDescent="0.3">
      <c r="A590" s="5" t="s">
        <v>1335</v>
      </c>
      <c r="B590" s="3" t="s">
        <v>1336</v>
      </c>
      <c r="C590" s="3" t="s">
        <v>2318</v>
      </c>
      <c r="D590" s="3">
        <v>2012</v>
      </c>
      <c r="E590" s="3" t="s">
        <v>1348</v>
      </c>
      <c r="F590" s="3" t="s">
        <v>1369</v>
      </c>
      <c r="G590" s="9" t="s">
        <v>2327</v>
      </c>
      <c r="H590" s="10">
        <v>37</v>
      </c>
      <c r="I590" s="9" t="s">
        <v>2335</v>
      </c>
    </row>
    <row r="591" spans="1:9" ht="21.6" x14ac:dyDescent="0.3">
      <c r="A591" s="5" t="s">
        <v>382</v>
      </c>
      <c r="B591" s="3" t="s">
        <v>1336</v>
      </c>
      <c r="C591" s="3" t="s">
        <v>741</v>
      </c>
      <c r="D591" s="3">
        <v>2012</v>
      </c>
      <c r="E591" s="3" t="s">
        <v>1348</v>
      </c>
      <c r="F591" s="3" t="s">
        <v>1369</v>
      </c>
      <c r="G591" s="9" t="s">
        <v>2327</v>
      </c>
      <c r="H591" s="10">
        <v>50</v>
      </c>
      <c r="I591" s="9" t="s">
        <v>2335</v>
      </c>
    </row>
    <row r="592" spans="1:9" x14ac:dyDescent="0.3">
      <c r="A592" s="5" t="s">
        <v>1198</v>
      </c>
      <c r="B592" s="3" t="s">
        <v>1199</v>
      </c>
      <c r="C592" s="3" t="s">
        <v>1480</v>
      </c>
      <c r="D592" s="3">
        <v>2003</v>
      </c>
      <c r="E592" s="3" t="s">
        <v>1481</v>
      </c>
      <c r="F592" s="3" t="s">
        <v>898</v>
      </c>
      <c r="G592" s="9" t="s">
        <v>2327</v>
      </c>
      <c r="H592" s="10">
        <v>38</v>
      </c>
      <c r="I592" s="9" t="s">
        <v>2337</v>
      </c>
    </row>
    <row r="593" spans="1:9" ht="21.6" x14ac:dyDescent="0.3">
      <c r="A593" s="5" t="s">
        <v>255</v>
      </c>
      <c r="B593" s="3" t="s">
        <v>256</v>
      </c>
      <c r="C593" s="3" t="s">
        <v>238</v>
      </c>
      <c r="D593" s="3">
        <v>2008</v>
      </c>
      <c r="E593" s="3" t="s">
        <v>1348</v>
      </c>
      <c r="F593" s="3" t="s">
        <v>1362</v>
      </c>
      <c r="G593" s="9" t="s">
        <v>2329</v>
      </c>
      <c r="H593" s="10">
        <v>29</v>
      </c>
      <c r="I593" s="9" t="s">
        <v>2336</v>
      </c>
    </row>
    <row r="594" spans="1:9" ht="21.6" x14ac:dyDescent="0.3">
      <c r="A594" s="5" t="s">
        <v>609</v>
      </c>
      <c r="B594" s="3" t="s">
        <v>610</v>
      </c>
      <c r="C594" s="3" t="s">
        <v>47</v>
      </c>
      <c r="D594" s="3">
        <v>2013</v>
      </c>
      <c r="E594" s="3" t="s">
        <v>2163</v>
      </c>
      <c r="F594" s="3" t="s">
        <v>2164</v>
      </c>
      <c r="G594" s="9" t="s">
        <v>2330</v>
      </c>
      <c r="H594" s="10">
        <v>0</v>
      </c>
      <c r="I594" s="9" t="s">
        <v>2336</v>
      </c>
    </row>
    <row r="595" spans="1:9" ht="21.6" x14ac:dyDescent="0.3">
      <c r="A595" s="5" t="s">
        <v>953</v>
      </c>
      <c r="B595" s="3" t="s">
        <v>954</v>
      </c>
      <c r="C595" s="3" t="s">
        <v>2300</v>
      </c>
      <c r="D595" s="3">
        <v>2011</v>
      </c>
      <c r="E595" s="3" t="s">
        <v>1348</v>
      </c>
      <c r="F595" s="3" t="s">
        <v>1369</v>
      </c>
      <c r="G595" s="9" t="s">
        <v>2327</v>
      </c>
      <c r="H595" s="10">
        <v>28</v>
      </c>
      <c r="I595" s="9" t="s">
        <v>2336</v>
      </c>
    </row>
    <row r="596" spans="1:9" x14ac:dyDescent="0.3">
      <c r="A596" s="5" t="s">
        <v>78</v>
      </c>
      <c r="B596" s="3" t="s">
        <v>79</v>
      </c>
      <c r="C596" s="3" t="s">
        <v>692</v>
      </c>
      <c r="D596" s="3">
        <v>2012</v>
      </c>
      <c r="E596" s="3" t="s">
        <v>1006</v>
      </c>
      <c r="F596" s="3" t="s">
        <v>2164</v>
      </c>
      <c r="G596" s="9" t="s">
        <v>2328</v>
      </c>
      <c r="H596" s="10">
        <v>30</v>
      </c>
      <c r="I596" s="9" t="s">
        <v>2335</v>
      </c>
    </row>
    <row r="597" spans="1:9" x14ac:dyDescent="0.3">
      <c r="A597" s="5" t="s">
        <v>1105</v>
      </c>
      <c r="B597" s="3" t="s">
        <v>1106</v>
      </c>
      <c r="C597" s="3" t="s">
        <v>692</v>
      </c>
      <c r="D597" s="3">
        <v>2012</v>
      </c>
      <c r="E597" s="3" t="s">
        <v>700</v>
      </c>
      <c r="F597" s="3" t="s">
        <v>2164</v>
      </c>
      <c r="G597" s="9" t="s">
        <v>2332</v>
      </c>
      <c r="H597" s="10">
        <v>50</v>
      </c>
      <c r="I597" s="9" t="s">
        <v>2335</v>
      </c>
    </row>
    <row r="598" spans="1:9" ht="21.6" x14ac:dyDescent="0.3">
      <c r="A598" s="5" t="s">
        <v>275</v>
      </c>
      <c r="B598" s="3" t="s">
        <v>276</v>
      </c>
      <c r="C598" s="3" t="s">
        <v>2300</v>
      </c>
      <c r="D598" s="3">
        <v>2010</v>
      </c>
      <c r="E598" s="3" t="s">
        <v>2208</v>
      </c>
      <c r="F598" s="3" t="s">
        <v>2221</v>
      </c>
      <c r="G598" s="9" t="s">
        <v>2332</v>
      </c>
      <c r="H598" s="10">
        <v>39</v>
      </c>
      <c r="I598" s="9" t="s">
        <v>2336</v>
      </c>
    </row>
    <row r="599" spans="1:9" ht="21.6" x14ac:dyDescent="0.3">
      <c r="A599" s="5" t="s">
        <v>1774</v>
      </c>
      <c r="B599" s="3" t="s">
        <v>1775</v>
      </c>
      <c r="C599" s="3" t="s">
        <v>1596</v>
      </c>
      <c r="D599" s="3">
        <v>2009</v>
      </c>
      <c r="E599" s="3" t="s">
        <v>2222</v>
      </c>
      <c r="F599" s="3" t="s">
        <v>2108</v>
      </c>
      <c r="G599" s="9" t="s">
        <v>2329</v>
      </c>
      <c r="H599" s="10">
        <v>54</v>
      </c>
      <c r="I599" s="9" t="s">
        <v>2337</v>
      </c>
    </row>
    <row r="600" spans="1:9" x14ac:dyDescent="0.3">
      <c r="A600" s="5" t="s">
        <v>1204</v>
      </c>
      <c r="B600" s="3" t="s">
        <v>1205</v>
      </c>
      <c r="C600" s="3" t="s">
        <v>692</v>
      </c>
      <c r="D600" s="3">
        <v>2012</v>
      </c>
      <c r="E600" s="3" t="s">
        <v>715</v>
      </c>
      <c r="F600" s="3" t="s">
        <v>2164</v>
      </c>
      <c r="G600" s="9" t="s">
        <v>2332</v>
      </c>
      <c r="H600" s="10">
        <v>45</v>
      </c>
      <c r="I600" s="9" t="s">
        <v>2336</v>
      </c>
    </row>
    <row r="601" spans="1:9" ht="21.6" x14ac:dyDescent="0.3">
      <c r="A601" s="5" t="s">
        <v>132</v>
      </c>
      <c r="B601" s="3" t="s">
        <v>133</v>
      </c>
      <c r="C601" s="3" t="s">
        <v>134</v>
      </c>
      <c r="D601" s="3">
        <v>2012</v>
      </c>
      <c r="E601" s="3" t="s">
        <v>2163</v>
      </c>
      <c r="F601" s="3" t="s">
        <v>2164</v>
      </c>
      <c r="G601" s="9" t="s">
        <v>2332</v>
      </c>
      <c r="H601" s="10">
        <v>0</v>
      </c>
      <c r="I601" s="9" t="s">
        <v>2336</v>
      </c>
    </row>
    <row r="602" spans="1:9" ht="21.6" x14ac:dyDescent="0.3">
      <c r="A602" s="5" t="s">
        <v>1962</v>
      </c>
      <c r="B602" s="3" t="s">
        <v>1963</v>
      </c>
      <c r="C602" s="3" t="s">
        <v>1879</v>
      </c>
      <c r="D602" s="3">
        <v>2001</v>
      </c>
      <c r="E602" s="3" t="s">
        <v>2222</v>
      </c>
      <c r="F602" s="3" t="s">
        <v>1964</v>
      </c>
      <c r="G602" s="9" t="s">
        <v>2332</v>
      </c>
      <c r="H602" s="10">
        <v>25</v>
      </c>
      <c r="I602" s="9" t="s">
        <v>2337</v>
      </c>
    </row>
    <row r="603" spans="1:9" ht="21.6" x14ac:dyDescent="0.3">
      <c r="A603" s="5" t="s">
        <v>582</v>
      </c>
      <c r="B603" s="3" t="s">
        <v>583</v>
      </c>
      <c r="C603" s="3" t="s">
        <v>2300</v>
      </c>
      <c r="D603" s="3">
        <v>2011</v>
      </c>
      <c r="E603" s="3" t="s">
        <v>1348</v>
      </c>
      <c r="F603" s="3" t="s">
        <v>1369</v>
      </c>
      <c r="G603" s="9" t="s">
        <v>2332</v>
      </c>
      <c r="H603" s="10">
        <v>40</v>
      </c>
      <c r="I603" s="9" t="s">
        <v>2337</v>
      </c>
    </row>
    <row r="604" spans="1:9" ht="21.6" x14ac:dyDescent="0.3">
      <c r="A604" s="5" t="s">
        <v>1851</v>
      </c>
      <c r="B604" s="3" t="s">
        <v>1852</v>
      </c>
      <c r="C604" s="3" t="s">
        <v>2196</v>
      </c>
      <c r="D604" s="3">
        <v>2006</v>
      </c>
      <c r="E604" s="3" t="s">
        <v>2208</v>
      </c>
      <c r="F604" s="3" t="s">
        <v>2221</v>
      </c>
      <c r="G604" s="9" t="s">
        <v>2331</v>
      </c>
      <c r="H604" s="10">
        <v>30</v>
      </c>
      <c r="I604" s="9" t="s">
        <v>2336</v>
      </c>
    </row>
    <row r="605" spans="1:9" x14ac:dyDescent="0.3">
      <c r="A605" s="5" t="s">
        <v>1478</v>
      </c>
      <c r="B605" s="3" t="s">
        <v>1479</v>
      </c>
      <c r="C605" s="3" t="s">
        <v>1480</v>
      </c>
      <c r="D605" s="3">
        <v>2007</v>
      </c>
      <c r="E605" s="3" t="s">
        <v>1481</v>
      </c>
      <c r="F605" s="3" t="s">
        <v>1482</v>
      </c>
      <c r="G605" s="9" t="s">
        <v>2332</v>
      </c>
      <c r="H605" s="10">
        <v>46</v>
      </c>
      <c r="I605" s="9" t="s">
        <v>2336</v>
      </c>
    </row>
    <row r="606" spans="1:9" x14ac:dyDescent="0.3">
      <c r="A606" s="5" t="s">
        <v>1442</v>
      </c>
      <c r="B606" s="3" t="s">
        <v>1443</v>
      </c>
      <c r="C606" s="3" t="s">
        <v>2191</v>
      </c>
      <c r="D606" s="3">
        <v>2007</v>
      </c>
      <c r="E606" s="3" t="s">
        <v>2208</v>
      </c>
      <c r="F606" s="3" t="s">
        <v>2221</v>
      </c>
      <c r="G606" s="9" t="s">
        <v>2332</v>
      </c>
      <c r="H606" s="10">
        <v>56</v>
      </c>
      <c r="I606" s="9" t="s">
        <v>2336</v>
      </c>
    </row>
    <row r="607" spans="1:9" x14ac:dyDescent="0.3">
      <c r="A607" s="5" t="s">
        <v>1444</v>
      </c>
      <c r="B607" s="3" t="s">
        <v>1443</v>
      </c>
      <c r="C607" s="3" t="s">
        <v>2191</v>
      </c>
      <c r="D607" s="3">
        <v>2007</v>
      </c>
      <c r="E607" s="3" t="s">
        <v>2208</v>
      </c>
      <c r="F607" s="3" t="s">
        <v>2221</v>
      </c>
      <c r="G607" s="9" t="s">
        <v>2332</v>
      </c>
      <c r="H607" s="10">
        <v>39</v>
      </c>
      <c r="I607" s="9" t="s">
        <v>2336</v>
      </c>
    </row>
    <row r="608" spans="1:9" ht="31.8" x14ac:dyDescent="0.3">
      <c r="A608" s="5" t="s">
        <v>239</v>
      </c>
      <c r="B608" s="3" t="s">
        <v>240</v>
      </c>
      <c r="C608" s="3" t="s">
        <v>2318</v>
      </c>
      <c r="D608" s="3">
        <v>2012</v>
      </c>
      <c r="E608" s="3" t="s">
        <v>1348</v>
      </c>
      <c r="F608" s="3" t="s">
        <v>1362</v>
      </c>
      <c r="G608" s="9" t="s">
        <v>2329</v>
      </c>
      <c r="H608" s="10">
        <v>56</v>
      </c>
      <c r="I608" s="9" t="s">
        <v>2335</v>
      </c>
    </row>
    <row r="609" spans="1:9" x14ac:dyDescent="0.3">
      <c r="A609" s="5" t="s">
        <v>821</v>
      </c>
      <c r="B609" s="3" t="s">
        <v>822</v>
      </c>
      <c r="C609" s="3" t="s">
        <v>692</v>
      </c>
      <c r="D609" s="3">
        <v>2011</v>
      </c>
      <c r="E609" s="3" t="s">
        <v>700</v>
      </c>
      <c r="F609" s="3" t="s">
        <v>2164</v>
      </c>
      <c r="G609" s="9" t="s">
        <v>2329</v>
      </c>
      <c r="H609" s="10">
        <v>62</v>
      </c>
      <c r="I609" s="9" t="s">
        <v>2336</v>
      </c>
    </row>
    <row r="610" spans="1:9" ht="21.6" x14ac:dyDescent="0.3">
      <c r="A610" s="5" t="s">
        <v>273</v>
      </c>
      <c r="B610" s="3" t="s">
        <v>274</v>
      </c>
      <c r="C610" s="3" t="s">
        <v>692</v>
      </c>
      <c r="D610" s="3">
        <v>2013</v>
      </c>
      <c r="E610" s="3" t="s">
        <v>718</v>
      </c>
      <c r="F610" s="3" t="s">
        <v>2164</v>
      </c>
      <c r="G610" s="9" t="s">
        <v>2329</v>
      </c>
      <c r="H610" s="10">
        <v>57</v>
      </c>
      <c r="I610" s="9" t="s">
        <v>2335</v>
      </c>
    </row>
    <row r="611" spans="1:9" x14ac:dyDescent="0.3">
      <c r="A611" s="5" t="s">
        <v>1076</v>
      </c>
      <c r="B611" s="3" t="s">
        <v>1077</v>
      </c>
      <c r="C611" s="3" t="s">
        <v>692</v>
      </c>
      <c r="D611" s="3">
        <v>2012</v>
      </c>
      <c r="E611" s="3" t="s">
        <v>700</v>
      </c>
      <c r="F611" s="3" t="s">
        <v>2164</v>
      </c>
      <c r="G611" s="9" t="s">
        <v>2329</v>
      </c>
      <c r="H611" s="10">
        <v>40</v>
      </c>
      <c r="I611" s="9" t="s">
        <v>2337</v>
      </c>
    </row>
    <row r="612" spans="1:9" ht="21.6" x14ac:dyDescent="0.3">
      <c r="A612" s="5" t="s">
        <v>304</v>
      </c>
      <c r="B612" s="3" t="s">
        <v>305</v>
      </c>
      <c r="C612" s="3" t="s">
        <v>298</v>
      </c>
      <c r="D612" s="3">
        <v>2010</v>
      </c>
      <c r="E612" s="3" t="s">
        <v>2201</v>
      </c>
      <c r="F612" s="3" t="s">
        <v>2216</v>
      </c>
      <c r="G612" s="9" t="s">
        <v>2332</v>
      </c>
      <c r="H612" s="10">
        <v>32</v>
      </c>
      <c r="I612" s="9" t="s">
        <v>2337</v>
      </c>
    </row>
    <row r="613" spans="1:9" ht="21.6" x14ac:dyDescent="0.3">
      <c r="A613" s="5" t="s">
        <v>788</v>
      </c>
      <c r="B613" s="3" t="s">
        <v>789</v>
      </c>
      <c r="C613" s="3" t="s">
        <v>1596</v>
      </c>
      <c r="D613" s="3">
        <v>2010</v>
      </c>
      <c r="E613" s="3" t="s">
        <v>2222</v>
      </c>
      <c r="F613" s="3" t="s">
        <v>2116</v>
      </c>
      <c r="G613" s="9" t="s">
        <v>2332</v>
      </c>
      <c r="H613" s="10">
        <v>43</v>
      </c>
      <c r="I613" s="9" t="s">
        <v>2336</v>
      </c>
    </row>
    <row r="614" spans="1:9" x14ac:dyDescent="0.3">
      <c r="A614" s="5" t="s">
        <v>498</v>
      </c>
      <c r="B614" s="3" t="s">
        <v>499</v>
      </c>
      <c r="C614" s="3" t="s">
        <v>2191</v>
      </c>
      <c r="D614" s="3">
        <v>2013</v>
      </c>
      <c r="E614" s="3" t="s">
        <v>2208</v>
      </c>
      <c r="F614" s="3" t="s">
        <v>2217</v>
      </c>
      <c r="G614" s="9" t="s">
        <v>2330</v>
      </c>
      <c r="H614" s="10">
        <v>73</v>
      </c>
      <c r="I614" s="9" t="s">
        <v>2336</v>
      </c>
    </row>
    <row r="615" spans="1:9" x14ac:dyDescent="0.3">
      <c r="A615" s="5" t="s">
        <v>1151</v>
      </c>
      <c r="B615" s="3" t="s">
        <v>1152</v>
      </c>
      <c r="C615" s="3" t="s">
        <v>2207</v>
      </c>
      <c r="D615" s="3">
        <v>2012</v>
      </c>
      <c r="E615" s="3" t="s">
        <v>2208</v>
      </c>
      <c r="F615" s="3" t="s">
        <v>2209</v>
      </c>
      <c r="G615" s="9" t="s">
        <v>2330</v>
      </c>
      <c r="H615" s="10">
        <v>21</v>
      </c>
      <c r="I615" s="9" t="s">
        <v>2337</v>
      </c>
    </row>
    <row r="616" spans="1:9" ht="21.6" x14ac:dyDescent="0.3">
      <c r="A616" s="5" t="s">
        <v>2194</v>
      </c>
      <c r="B616" s="3" t="s">
        <v>2195</v>
      </c>
      <c r="C616" s="3" t="s">
        <v>2190</v>
      </c>
      <c r="D616" s="3">
        <v>2008</v>
      </c>
      <c r="E616" s="3" t="s">
        <v>2163</v>
      </c>
      <c r="F616" s="3" t="s">
        <v>2164</v>
      </c>
      <c r="G616" s="9" t="s">
        <v>2329</v>
      </c>
      <c r="H616" s="10">
        <v>0</v>
      </c>
      <c r="I616" s="9" t="s">
        <v>2337</v>
      </c>
    </row>
    <row r="617" spans="1:9" ht="21.6" x14ac:dyDescent="0.3">
      <c r="A617" s="5" t="s">
        <v>930</v>
      </c>
      <c r="B617" s="3" t="s">
        <v>931</v>
      </c>
      <c r="C617" s="3" t="s">
        <v>2300</v>
      </c>
      <c r="D617" s="3">
        <v>2010</v>
      </c>
      <c r="E617" s="3" t="s">
        <v>1348</v>
      </c>
      <c r="F617" s="3" t="s">
        <v>1369</v>
      </c>
      <c r="G617" s="9" t="s">
        <v>2332</v>
      </c>
      <c r="H617" s="10">
        <v>23</v>
      </c>
      <c r="I617" s="9" t="s">
        <v>2336</v>
      </c>
    </row>
    <row r="618" spans="1:9" x14ac:dyDescent="0.3">
      <c r="A618" s="5" t="s">
        <v>1302</v>
      </c>
      <c r="B618" s="3" t="s">
        <v>1303</v>
      </c>
      <c r="C618" s="3" t="s">
        <v>1291</v>
      </c>
      <c r="D618" s="3">
        <v>2012</v>
      </c>
      <c r="E618" s="3" t="s">
        <v>708</v>
      </c>
      <c r="F618" s="3" t="s">
        <v>709</v>
      </c>
      <c r="G618" s="9" t="s">
        <v>2327</v>
      </c>
      <c r="H618" s="10">
        <v>57</v>
      </c>
      <c r="I618" s="9" t="s">
        <v>2336</v>
      </c>
    </row>
    <row r="619" spans="1:9" ht="21.6" x14ac:dyDescent="0.3">
      <c r="A619" s="5" t="s">
        <v>1271</v>
      </c>
      <c r="B619" s="3" t="s">
        <v>1272</v>
      </c>
      <c r="C619" s="3" t="s">
        <v>2210</v>
      </c>
      <c r="D619" s="3">
        <v>2011</v>
      </c>
      <c r="E619" s="3" t="s">
        <v>1348</v>
      </c>
      <c r="F619" s="3" t="s">
        <v>1362</v>
      </c>
      <c r="G619" s="9" t="s">
        <v>2328</v>
      </c>
      <c r="H619" s="10">
        <v>25</v>
      </c>
      <c r="I619" s="9" t="s">
        <v>2336</v>
      </c>
    </row>
    <row r="620" spans="1:9" x14ac:dyDescent="0.3">
      <c r="A620" s="5" t="s">
        <v>1276</v>
      </c>
      <c r="B620" s="3" t="s">
        <v>1277</v>
      </c>
      <c r="C620" s="3" t="s">
        <v>1480</v>
      </c>
      <c r="D620" s="3">
        <v>2012</v>
      </c>
      <c r="E620" s="3" t="s">
        <v>715</v>
      </c>
      <c r="F620" s="3" t="s">
        <v>2164</v>
      </c>
      <c r="G620" s="9" t="s">
        <v>2328</v>
      </c>
      <c r="H620" s="10">
        <v>50</v>
      </c>
      <c r="I620" s="9" t="s">
        <v>2335</v>
      </c>
    </row>
    <row r="621" spans="1:9" ht="21.6" x14ac:dyDescent="0.3">
      <c r="A621" s="5" t="s">
        <v>2025</v>
      </c>
      <c r="B621" s="3" t="s">
        <v>2026</v>
      </c>
      <c r="C621" s="3" t="s">
        <v>2196</v>
      </c>
      <c r="D621" s="3">
        <v>2010</v>
      </c>
      <c r="E621" s="3" t="s">
        <v>1348</v>
      </c>
      <c r="F621" s="3" t="s">
        <v>1427</v>
      </c>
      <c r="G621" s="9" t="s">
        <v>2332</v>
      </c>
      <c r="H621" s="10">
        <v>56</v>
      </c>
      <c r="I621" s="9" t="s">
        <v>2336</v>
      </c>
    </row>
    <row r="622" spans="1:9" ht="31.8" x14ac:dyDescent="0.3">
      <c r="A622" s="5" t="s">
        <v>2322</v>
      </c>
      <c r="B622" s="3" t="s">
        <v>861</v>
      </c>
      <c r="C622" s="3" t="s">
        <v>2215</v>
      </c>
      <c r="D622" s="3">
        <v>2011</v>
      </c>
      <c r="E622" s="3" t="s">
        <v>2201</v>
      </c>
      <c r="F622" s="3" t="s">
        <v>2214</v>
      </c>
      <c r="G622" s="9" t="s">
        <v>2329</v>
      </c>
      <c r="H622" s="10">
        <v>69</v>
      </c>
      <c r="I622" s="9" t="s">
        <v>2336</v>
      </c>
    </row>
    <row r="623" spans="1:9" ht="21.6" x14ac:dyDescent="0.3">
      <c r="A623" s="5" t="s">
        <v>812</v>
      </c>
      <c r="B623" s="3" t="s">
        <v>813</v>
      </c>
      <c r="C623" s="3" t="s">
        <v>2196</v>
      </c>
      <c r="D623" s="3">
        <v>2010</v>
      </c>
      <c r="E623" s="3" t="s">
        <v>2208</v>
      </c>
      <c r="F623" s="3" t="s">
        <v>2218</v>
      </c>
      <c r="G623" s="9" t="s">
        <v>2332</v>
      </c>
      <c r="H623" s="10">
        <v>61</v>
      </c>
      <c r="I623" s="9" t="s">
        <v>2337</v>
      </c>
    </row>
    <row r="624" spans="1:9" ht="31.8" x14ac:dyDescent="0.3">
      <c r="A624" s="5" t="s">
        <v>1833</v>
      </c>
      <c r="B624" s="3" t="s">
        <v>1834</v>
      </c>
      <c r="C624" s="3" t="s">
        <v>2191</v>
      </c>
      <c r="D624" s="3">
        <v>2007</v>
      </c>
      <c r="E624" s="3" t="s">
        <v>2200</v>
      </c>
      <c r="F624" s="3" t="s">
        <v>1447</v>
      </c>
      <c r="G624" s="9" t="s">
        <v>2332</v>
      </c>
      <c r="H624" s="10">
        <v>53</v>
      </c>
      <c r="I624" s="9" t="s">
        <v>2335</v>
      </c>
    </row>
    <row r="625" spans="1:9" ht="31.8" x14ac:dyDescent="0.3">
      <c r="A625" s="5" t="s">
        <v>1894</v>
      </c>
      <c r="B625" s="3" t="s">
        <v>1895</v>
      </c>
      <c r="C625" s="3" t="s">
        <v>2191</v>
      </c>
      <c r="D625" s="3">
        <v>2010</v>
      </c>
      <c r="E625" s="3" t="s">
        <v>2200</v>
      </c>
      <c r="F625" s="3" t="s">
        <v>1896</v>
      </c>
      <c r="G625" s="9" t="s">
        <v>2329</v>
      </c>
      <c r="H625" s="10">
        <v>79</v>
      </c>
      <c r="I625" s="9" t="s">
        <v>2336</v>
      </c>
    </row>
    <row r="626" spans="1:9" x14ac:dyDescent="0.3">
      <c r="A626" s="5" t="s">
        <v>1957</v>
      </c>
      <c r="B626" s="3" t="s">
        <v>1748</v>
      </c>
      <c r="C626" s="3" t="s">
        <v>2191</v>
      </c>
      <c r="D626" s="3">
        <v>2010</v>
      </c>
      <c r="E626" s="3" t="s">
        <v>2208</v>
      </c>
      <c r="F626" s="3" t="s">
        <v>2218</v>
      </c>
      <c r="G626" s="9" t="s">
        <v>2330</v>
      </c>
      <c r="H626" s="10">
        <v>51</v>
      </c>
      <c r="I626" s="9" t="s">
        <v>2337</v>
      </c>
    </row>
    <row r="627" spans="1:9" ht="21.6" x14ac:dyDescent="0.3">
      <c r="A627" s="5" t="s">
        <v>380</v>
      </c>
      <c r="B627" s="3" t="s">
        <v>381</v>
      </c>
      <c r="C627" s="3" t="s">
        <v>741</v>
      </c>
      <c r="D627" s="3">
        <v>2009</v>
      </c>
      <c r="E627" s="3" t="s">
        <v>1348</v>
      </c>
      <c r="F627" s="3" t="s">
        <v>1369</v>
      </c>
      <c r="G627" s="9" t="s">
        <v>2327</v>
      </c>
      <c r="H627" s="10">
        <v>54</v>
      </c>
      <c r="I627" s="9" t="s">
        <v>2335</v>
      </c>
    </row>
    <row r="628" spans="1:9" ht="31.8" x14ac:dyDescent="0.3">
      <c r="A628" s="5" t="s">
        <v>1179</v>
      </c>
      <c r="B628" s="3" t="s">
        <v>1177</v>
      </c>
      <c r="C628" s="3" t="s">
        <v>2187</v>
      </c>
      <c r="D628" s="3">
        <v>2009</v>
      </c>
      <c r="E628" s="3" t="s">
        <v>1178</v>
      </c>
      <c r="F628" s="3" t="s">
        <v>2164</v>
      </c>
      <c r="G628" s="9" t="s">
        <v>2328</v>
      </c>
      <c r="H628" s="10">
        <v>62</v>
      </c>
      <c r="I628" s="9" t="s">
        <v>2335</v>
      </c>
    </row>
    <row r="629" spans="1:9" ht="31.8" x14ac:dyDescent="0.3">
      <c r="A629" s="5" t="s">
        <v>1176</v>
      </c>
      <c r="B629" s="3" t="s">
        <v>1177</v>
      </c>
      <c r="C629" s="3" t="s">
        <v>2187</v>
      </c>
      <c r="D629" s="3">
        <v>2006</v>
      </c>
      <c r="E629" s="3" t="s">
        <v>1178</v>
      </c>
      <c r="F629" s="3" t="s">
        <v>2164</v>
      </c>
      <c r="G629" s="9" t="s">
        <v>2332</v>
      </c>
      <c r="H629" s="10">
        <v>44</v>
      </c>
      <c r="I629" s="9" t="s">
        <v>2336</v>
      </c>
    </row>
    <row r="630" spans="1:9" ht="21.6" x14ac:dyDescent="0.3">
      <c r="A630" s="5" t="s">
        <v>1967</v>
      </c>
      <c r="B630" s="3" t="s">
        <v>1968</v>
      </c>
      <c r="C630" s="3" t="s">
        <v>2313</v>
      </c>
      <c r="D630" s="3">
        <v>2007</v>
      </c>
      <c r="E630" s="3" t="s">
        <v>1348</v>
      </c>
      <c r="F630" s="3" t="s">
        <v>1369</v>
      </c>
      <c r="G630" s="9" t="s">
        <v>2329</v>
      </c>
      <c r="H630" s="10">
        <v>46</v>
      </c>
      <c r="I630" s="9" t="s">
        <v>2337</v>
      </c>
    </row>
    <row r="631" spans="1:9" x14ac:dyDescent="0.3">
      <c r="A631" s="5" t="s">
        <v>1003</v>
      </c>
      <c r="B631" s="3" t="s">
        <v>1004</v>
      </c>
      <c r="C631" s="3" t="s">
        <v>1005</v>
      </c>
      <c r="D631" s="3">
        <v>2011</v>
      </c>
      <c r="E631" s="3" t="s">
        <v>1006</v>
      </c>
      <c r="F631" s="3" t="s">
        <v>2164</v>
      </c>
      <c r="G631" s="9" t="s">
        <v>2330</v>
      </c>
      <c r="H631" s="10">
        <v>26</v>
      </c>
      <c r="I631" s="9" t="s">
        <v>2337</v>
      </c>
    </row>
    <row r="632" spans="1:9" x14ac:dyDescent="0.3">
      <c r="A632" s="5" t="s">
        <v>1413</v>
      </c>
      <c r="B632" s="3" t="s">
        <v>1414</v>
      </c>
      <c r="C632" s="3" t="s">
        <v>2191</v>
      </c>
      <c r="D632" s="3">
        <v>2007</v>
      </c>
      <c r="E632" s="3" t="s">
        <v>2208</v>
      </c>
      <c r="F632" s="3" t="s">
        <v>2209</v>
      </c>
      <c r="G632" s="9" t="s">
        <v>2328</v>
      </c>
      <c r="H632" s="10">
        <v>47</v>
      </c>
      <c r="I632" s="9" t="s">
        <v>2337</v>
      </c>
    </row>
    <row r="633" spans="1:9" ht="21.6" x14ac:dyDescent="0.3">
      <c r="A633" s="5" t="s">
        <v>505</v>
      </c>
      <c r="B633" s="3" t="s">
        <v>506</v>
      </c>
      <c r="C633" s="3" t="s">
        <v>1879</v>
      </c>
      <c r="D633" s="3">
        <v>2013</v>
      </c>
      <c r="E633" s="3" t="s">
        <v>507</v>
      </c>
      <c r="F633" s="3" t="s">
        <v>2164</v>
      </c>
      <c r="G633" s="9" t="s">
        <v>2332</v>
      </c>
      <c r="H633" s="10">
        <v>59</v>
      </c>
      <c r="I633" s="9" t="s">
        <v>2336</v>
      </c>
    </row>
    <row r="634" spans="1:9" ht="21.6" x14ac:dyDescent="0.3">
      <c r="A634" s="5" t="s">
        <v>259</v>
      </c>
      <c r="B634" s="3" t="s">
        <v>260</v>
      </c>
      <c r="C634" s="3" t="s">
        <v>2111</v>
      </c>
      <c r="D634" s="3">
        <v>2012</v>
      </c>
      <c r="E634" s="3" t="s">
        <v>2208</v>
      </c>
      <c r="F634" s="3" t="s">
        <v>2209</v>
      </c>
      <c r="G634" s="9" t="s">
        <v>2331</v>
      </c>
      <c r="H634" s="10">
        <v>63</v>
      </c>
      <c r="I634" s="9" t="s">
        <v>2336</v>
      </c>
    </row>
    <row r="635" spans="1:9" ht="21.6" x14ac:dyDescent="0.3">
      <c r="A635" s="5" t="s">
        <v>2248</v>
      </c>
      <c r="B635" s="3" t="s">
        <v>1474</v>
      </c>
      <c r="C635" s="3" t="s">
        <v>2191</v>
      </c>
      <c r="D635" s="3">
        <v>2008</v>
      </c>
      <c r="E635" s="3" t="s">
        <v>2201</v>
      </c>
      <c r="F635" s="3" t="s">
        <v>2219</v>
      </c>
      <c r="G635" s="9" t="s">
        <v>2332</v>
      </c>
      <c r="H635" s="10">
        <v>29</v>
      </c>
      <c r="I635" s="9" t="s">
        <v>2336</v>
      </c>
    </row>
    <row r="636" spans="1:9" ht="21.6" x14ac:dyDescent="0.3">
      <c r="A636" s="5" t="s">
        <v>1728</v>
      </c>
      <c r="B636" s="3" t="s">
        <v>1729</v>
      </c>
      <c r="C636" s="3" t="s">
        <v>2205</v>
      </c>
      <c r="D636" s="3">
        <v>2009</v>
      </c>
      <c r="E636" s="3" t="s">
        <v>2222</v>
      </c>
      <c r="F636" s="3" t="s">
        <v>2228</v>
      </c>
      <c r="G636" s="9" t="s">
        <v>2329</v>
      </c>
      <c r="H636" s="10">
        <v>54</v>
      </c>
      <c r="I636" s="9" t="s">
        <v>2336</v>
      </c>
    </row>
    <row r="637" spans="1:9" ht="21.6" x14ac:dyDescent="0.3">
      <c r="A637" s="5" t="s">
        <v>1609</v>
      </c>
      <c r="B637" s="3" t="s">
        <v>1610</v>
      </c>
      <c r="C637" s="3" t="s">
        <v>1596</v>
      </c>
      <c r="D637" s="3">
        <v>2007</v>
      </c>
      <c r="E637" s="3" t="s">
        <v>2201</v>
      </c>
      <c r="F637" s="3" t="s">
        <v>1603</v>
      </c>
      <c r="G637" s="9" t="s">
        <v>2330</v>
      </c>
      <c r="H637" s="10">
        <v>45</v>
      </c>
      <c r="I637" s="9" t="s">
        <v>2335</v>
      </c>
    </row>
    <row r="638" spans="1:9" ht="21.6" x14ac:dyDescent="0.3">
      <c r="A638" s="5" t="s">
        <v>866</v>
      </c>
      <c r="B638" s="3" t="s">
        <v>867</v>
      </c>
      <c r="C638" s="3" t="s">
        <v>2111</v>
      </c>
      <c r="D638" s="3">
        <v>2011</v>
      </c>
      <c r="E638" s="3" t="s">
        <v>2208</v>
      </c>
      <c r="F638" s="3" t="s">
        <v>2217</v>
      </c>
      <c r="G638" s="9" t="s">
        <v>2332</v>
      </c>
      <c r="H638" s="10">
        <v>20</v>
      </c>
      <c r="I638" s="9" t="s">
        <v>2336</v>
      </c>
    </row>
    <row r="639" spans="1:9" ht="31.8" x14ac:dyDescent="0.3">
      <c r="A639" s="5" t="s">
        <v>1658</v>
      </c>
      <c r="B639" s="3" t="s">
        <v>1659</v>
      </c>
      <c r="C639" s="3" t="s">
        <v>2191</v>
      </c>
      <c r="D639" s="3">
        <v>2008</v>
      </c>
      <c r="E639" s="3" t="s">
        <v>2200</v>
      </c>
      <c r="F639" s="3" t="s">
        <v>1385</v>
      </c>
      <c r="G639" s="9" t="s">
        <v>2332</v>
      </c>
      <c r="H639" s="10">
        <v>60</v>
      </c>
      <c r="I639" s="9" t="s">
        <v>2337</v>
      </c>
    </row>
    <row r="640" spans="1:9" ht="21.6" x14ac:dyDescent="0.3">
      <c r="A640" s="5" t="s">
        <v>1379</v>
      </c>
      <c r="B640" s="3" t="s">
        <v>1380</v>
      </c>
      <c r="C640" s="3" t="s">
        <v>2191</v>
      </c>
      <c r="D640" s="3">
        <v>2003</v>
      </c>
      <c r="E640" s="3" t="s">
        <v>2201</v>
      </c>
      <c r="F640" s="3" t="s">
        <v>2216</v>
      </c>
      <c r="G640" s="9" t="s">
        <v>2331</v>
      </c>
      <c r="H640" s="10">
        <v>35</v>
      </c>
      <c r="I640" s="9" t="s">
        <v>2337</v>
      </c>
    </row>
    <row r="641" spans="1:9" ht="21.6" x14ac:dyDescent="0.3">
      <c r="A641" s="5" t="s">
        <v>855</v>
      </c>
      <c r="B641" s="3" t="s">
        <v>856</v>
      </c>
      <c r="C641" s="3" t="s">
        <v>2196</v>
      </c>
      <c r="D641" s="3">
        <v>2011</v>
      </c>
      <c r="E641" s="3" t="s">
        <v>1348</v>
      </c>
      <c r="F641" s="3" t="s">
        <v>1427</v>
      </c>
      <c r="G641" s="9" t="s">
        <v>2330</v>
      </c>
      <c r="H641" s="10">
        <v>75</v>
      </c>
      <c r="I641" s="9" t="s">
        <v>2337</v>
      </c>
    </row>
    <row r="642" spans="1:9" ht="31.8" x14ac:dyDescent="0.3">
      <c r="A642" s="5" t="s">
        <v>2172</v>
      </c>
      <c r="B642" s="3" t="s">
        <v>2173</v>
      </c>
      <c r="C642" s="3" t="s">
        <v>2190</v>
      </c>
      <c r="D642" s="3">
        <v>2008</v>
      </c>
      <c r="E642" s="3" t="s">
        <v>2163</v>
      </c>
      <c r="F642" s="3" t="s">
        <v>2164</v>
      </c>
      <c r="G642" s="9" t="s">
        <v>2329</v>
      </c>
      <c r="H642" s="10">
        <v>0</v>
      </c>
      <c r="I642" s="9" t="s">
        <v>2337</v>
      </c>
    </row>
    <row r="643" spans="1:9" x14ac:dyDescent="0.3">
      <c r="A643" s="5" t="s">
        <v>87</v>
      </c>
      <c r="B643" s="3" t="s">
        <v>88</v>
      </c>
      <c r="C643" s="3" t="s">
        <v>38</v>
      </c>
      <c r="D643" s="3">
        <v>2012</v>
      </c>
      <c r="E643" s="3" t="s">
        <v>708</v>
      </c>
      <c r="F643" s="3" t="s">
        <v>709</v>
      </c>
      <c r="G643" s="9" t="s">
        <v>2327</v>
      </c>
      <c r="H643" s="10">
        <v>73</v>
      </c>
      <c r="I643" s="9" t="s">
        <v>2337</v>
      </c>
    </row>
    <row r="644" spans="1:9" ht="21.6" x14ac:dyDescent="0.3">
      <c r="A644" s="5" t="s">
        <v>2183</v>
      </c>
      <c r="B644" s="3" t="s">
        <v>1770</v>
      </c>
      <c r="C644" s="3" t="s">
        <v>2190</v>
      </c>
      <c r="D644" s="3">
        <v>2007</v>
      </c>
      <c r="E644" s="3" t="s">
        <v>2163</v>
      </c>
      <c r="F644" s="3" t="s">
        <v>2164</v>
      </c>
      <c r="G644" s="9" t="s">
        <v>2330</v>
      </c>
      <c r="H644" s="10">
        <v>0</v>
      </c>
      <c r="I644" s="9" t="s">
        <v>2337</v>
      </c>
    </row>
    <row r="645" spans="1:9" ht="21.6" x14ac:dyDescent="0.3">
      <c r="A645" s="5" t="s">
        <v>2155</v>
      </c>
      <c r="B645" s="3" t="s">
        <v>2319</v>
      </c>
      <c r="C645" s="3" t="s">
        <v>2156</v>
      </c>
      <c r="D645" s="3">
        <v>2011</v>
      </c>
      <c r="E645" s="3" t="s">
        <v>2163</v>
      </c>
      <c r="F645" s="3" t="s">
        <v>2164</v>
      </c>
      <c r="G645" s="9" t="s">
        <v>2330</v>
      </c>
      <c r="H645" s="10">
        <v>0</v>
      </c>
      <c r="I645" s="9" t="s">
        <v>2336</v>
      </c>
    </row>
    <row r="646" spans="1:9" ht="31.8" x14ac:dyDescent="0.3">
      <c r="A646" s="5" t="s">
        <v>195</v>
      </c>
      <c r="B646" s="3" t="s">
        <v>196</v>
      </c>
      <c r="C646" s="3" t="s">
        <v>2191</v>
      </c>
      <c r="D646" s="3">
        <v>2013</v>
      </c>
      <c r="E646" s="3" t="s">
        <v>2200</v>
      </c>
      <c r="F646" s="3" t="s">
        <v>1896</v>
      </c>
      <c r="G646" s="9" t="s">
        <v>2332</v>
      </c>
      <c r="H646" s="10">
        <v>64</v>
      </c>
      <c r="I646" s="9" t="s">
        <v>2335</v>
      </c>
    </row>
    <row r="647" spans="1:9" ht="21.6" x14ac:dyDescent="0.3">
      <c r="A647" s="5" t="s">
        <v>934</v>
      </c>
      <c r="B647" s="3" t="s">
        <v>935</v>
      </c>
      <c r="C647" s="3" t="s">
        <v>2300</v>
      </c>
      <c r="D647" s="3">
        <v>2010</v>
      </c>
      <c r="E647" s="3" t="s">
        <v>1348</v>
      </c>
      <c r="F647" s="3" t="s">
        <v>1369</v>
      </c>
      <c r="G647" s="9" t="s">
        <v>2332</v>
      </c>
      <c r="H647" s="10">
        <v>72</v>
      </c>
      <c r="I647" s="9" t="s">
        <v>2336</v>
      </c>
    </row>
    <row r="648" spans="1:9" ht="31.8" x14ac:dyDescent="0.3">
      <c r="A648" s="5" t="s">
        <v>664</v>
      </c>
      <c r="B648" s="3" t="s">
        <v>665</v>
      </c>
      <c r="C648" s="3" t="s">
        <v>2318</v>
      </c>
      <c r="D648" s="3">
        <v>2013</v>
      </c>
      <c r="E648" s="3" t="s">
        <v>1348</v>
      </c>
      <c r="F648" s="3" t="s">
        <v>1362</v>
      </c>
      <c r="G648" s="9" t="s">
        <v>2331</v>
      </c>
      <c r="H648" s="10">
        <v>30</v>
      </c>
      <c r="I648" s="9" t="s">
        <v>2335</v>
      </c>
    </row>
    <row r="649" spans="1:9" x14ac:dyDescent="0.3">
      <c r="A649" s="5" t="s">
        <v>723</v>
      </c>
      <c r="B649" s="3" t="s">
        <v>724</v>
      </c>
      <c r="C649" s="3" t="s">
        <v>692</v>
      </c>
      <c r="D649" s="3">
        <v>2010</v>
      </c>
      <c r="E649" s="3" t="s">
        <v>693</v>
      </c>
      <c r="F649" s="3" t="s">
        <v>2164</v>
      </c>
      <c r="G649" s="9" t="s">
        <v>2329</v>
      </c>
      <c r="H649" s="10">
        <v>58</v>
      </c>
      <c r="I649" s="9" t="s">
        <v>2337</v>
      </c>
    </row>
    <row r="650" spans="1:9" ht="21.6" x14ac:dyDescent="0.3">
      <c r="A650" s="5" t="s">
        <v>1289</v>
      </c>
      <c r="B650" s="3" t="s">
        <v>1290</v>
      </c>
      <c r="C650" s="3" t="s">
        <v>1291</v>
      </c>
      <c r="D650" s="3">
        <v>2011</v>
      </c>
      <c r="E650" s="3" t="s">
        <v>718</v>
      </c>
      <c r="F650" s="3" t="s">
        <v>2164</v>
      </c>
      <c r="G650" s="9" t="s">
        <v>2327</v>
      </c>
      <c r="H650" s="10">
        <v>45</v>
      </c>
      <c r="I650" s="9" t="s">
        <v>2337</v>
      </c>
    </row>
    <row r="651" spans="1:9" x14ac:dyDescent="0.3">
      <c r="A651" s="5" t="s">
        <v>54</v>
      </c>
      <c r="B651" s="3" t="s">
        <v>704</v>
      </c>
      <c r="C651" s="3" t="s">
        <v>692</v>
      </c>
      <c r="D651" s="3">
        <v>2012</v>
      </c>
      <c r="E651" s="3" t="s">
        <v>700</v>
      </c>
      <c r="F651" s="3" t="s">
        <v>2164</v>
      </c>
      <c r="G651" s="9" t="s">
        <v>2327</v>
      </c>
      <c r="H651" s="10">
        <v>58</v>
      </c>
      <c r="I651" s="9" t="s">
        <v>2336</v>
      </c>
    </row>
    <row r="652" spans="1:9" ht="31.8" x14ac:dyDescent="0.3">
      <c r="A652" s="5" t="s">
        <v>441</v>
      </c>
      <c r="B652" s="3" t="s">
        <v>442</v>
      </c>
      <c r="C652" s="3" t="s">
        <v>243</v>
      </c>
      <c r="D652" s="3">
        <v>2010</v>
      </c>
      <c r="E652" s="3" t="s">
        <v>1006</v>
      </c>
      <c r="F652" s="3" t="s">
        <v>2164</v>
      </c>
      <c r="G652" s="9" t="s">
        <v>2329</v>
      </c>
      <c r="H652" s="10">
        <v>57</v>
      </c>
      <c r="I652" s="9" t="s">
        <v>2337</v>
      </c>
    </row>
    <row r="653" spans="1:9" ht="21.6" x14ac:dyDescent="0.3">
      <c r="A653" s="5" t="s">
        <v>642</v>
      </c>
      <c r="B653" s="3" t="s">
        <v>643</v>
      </c>
      <c r="C653" s="3" t="s">
        <v>2207</v>
      </c>
      <c r="D653" s="3">
        <v>2013</v>
      </c>
      <c r="E653" s="3" t="s">
        <v>2163</v>
      </c>
      <c r="F653" s="3" t="s">
        <v>2164</v>
      </c>
      <c r="G653" s="9" t="s">
        <v>2327</v>
      </c>
      <c r="H653" s="10">
        <v>0</v>
      </c>
      <c r="I653" s="9" t="s">
        <v>2336</v>
      </c>
    </row>
    <row r="654" spans="1:9" ht="21.6" x14ac:dyDescent="0.3">
      <c r="A654" s="5" t="s">
        <v>2010</v>
      </c>
      <c r="B654" s="3" t="s">
        <v>2011</v>
      </c>
      <c r="C654" s="3" t="s">
        <v>2297</v>
      </c>
      <c r="D654" s="3">
        <v>2005</v>
      </c>
      <c r="E654" s="3" t="s">
        <v>2208</v>
      </c>
      <c r="F654" s="3" t="s">
        <v>2218</v>
      </c>
      <c r="G654" s="9" t="s">
        <v>2329</v>
      </c>
      <c r="H654" s="10">
        <v>48</v>
      </c>
      <c r="I654" s="9" t="s">
        <v>2335</v>
      </c>
    </row>
    <row r="655" spans="1:9" ht="31.8" x14ac:dyDescent="0.3">
      <c r="A655" s="5" t="s">
        <v>1229</v>
      </c>
      <c r="B655" s="3" t="s">
        <v>1230</v>
      </c>
      <c r="C655" s="3" t="s">
        <v>1480</v>
      </c>
      <c r="D655" s="3">
        <v>2009</v>
      </c>
      <c r="E655" s="3" t="s">
        <v>1481</v>
      </c>
      <c r="F655" s="3" t="s">
        <v>1231</v>
      </c>
      <c r="G655" s="9" t="s">
        <v>2327</v>
      </c>
      <c r="H655" s="10">
        <v>74</v>
      </c>
      <c r="I655" s="9" t="s">
        <v>2336</v>
      </c>
    </row>
    <row r="656" spans="1:9" ht="31.8" x14ac:dyDescent="0.3">
      <c r="A656" s="5" t="s">
        <v>1452</v>
      </c>
      <c r="B656" s="3" t="s">
        <v>1453</v>
      </c>
      <c r="C656" s="3" t="s">
        <v>2191</v>
      </c>
      <c r="D656" s="3">
        <v>2007</v>
      </c>
      <c r="E656" s="3" t="s">
        <v>2201</v>
      </c>
      <c r="F656" s="3" t="s">
        <v>2214</v>
      </c>
      <c r="G656" s="9" t="s">
        <v>2327</v>
      </c>
      <c r="H656" s="10">
        <v>67</v>
      </c>
      <c r="I656" s="9" t="s">
        <v>2337</v>
      </c>
    </row>
    <row r="657" spans="1:9" x14ac:dyDescent="0.3">
      <c r="A657" s="5" t="s">
        <v>302</v>
      </c>
      <c r="B657" s="3" t="s">
        <v>303</v>
      </c>
      <c r="C657" s="3" t="s">
        <v>1480</v>
      </c>
      <c r="D657" s="3">
        <v>2013</v>
      </c>
      <c r="E657" s="3" t="s">
        <v>1481</v>
      </c>
      <c r="F657" s="3" t="s">
        <v>2206</v>
      </c>
      <c r="G657" s="9" t="s">
        <v>2332</v>
      </c>
      <c r="H657" s="10">
        <v>57</v>
      </c>
      <c r="I657" s="9" t="s">
        <v>2335</v>
      </c>
    </row>
    <row r="658" spans="1:9" x14ac:dyDescent="0.3">
      <c r="A658" s="5" t="s">
        <v>1188</v>
      </c>
      <c r="B658" s="3" t="s">
        <v>1189</v>
      </c>
      <c r="C658" s="3" t="s">
        <v>692</v>
      </c>
      <c r="D658" s="3">
        <v>2012</v>
      </c>
      <c r="E658" s="3" t="s">
        <v>700</v>
      </c>
      <c r="F658" s="3" t="s">
        <v>2164</v>
      </c>
      <c r="G658" s="9" t="s">
        <v>2328</v>
      </c>
      <c r="H658" s="10">
        <v>39</v>
      </c>
      <c r="I658" s="9" t="s">
        <v>2336</v>
      </c>
    </row>
    <row r="659" spans="1:9" x14ac:dyDescent="0.3">
      <c r="A659" s="5" t="s">
        <v>1046</v>
      </c>
      <c r="B659" s="3" t="s">
        <v>1047</v>
      </c>
      <c r="C659" s="3" t="s">
        <v>692</v>
      </c>
      <c r="D659" s="3">
        <v>2012</v>
      </c>
      <c r="E659" s="3" t="s">
        <v>700</v>
      </c>
      <c r="F659" s="3" t="s">
        <v>2164</v>
      </c>
      <c r="G659" s="9" t="s">
        <v>2328</v>
      </c>
      <c r="H659" s="10">
        <v>74</v>
      </c>
      <c r="I659" s="9" t="s">
        <v>2335</v>
      </c>
    </row>
    <row r="660" spans="1:9" ht="21.6" x14ac:dyDescent="0.3">
      <c r="A660" s="5" t="s">
        <v>721</v>
      </c>
      <c r="B660" s="3" t="s">
        <v>722</v>
      </c>
      <c r="C660" s="3" t="s">
        <v>692</v>
      </c>
      <c r="D660" s="3">
        <v>2009</v>
      </c>
      <c r="E660" s="3" t="s">
        <v>718</v>
      </c>
      <c r="F660" s="3" t="s">
        <v>2164</v>
      </c>
      <c r="G660" s="9" t="s">
        <v>2329</v>
      </c>
      <c r="H660" s="10">
        <v>33</v>
      </c>
      <c r="I660" s="9" t="s">
        <v>2335</v>
      </c>
    </row>
    <row r="661" spans="1:9" x14ac:dyDescent="0.3">
      <c r="A661" s="5" t="s">
        <v>710</v>
      </c>
      <c r="B661" s="3" t="s">
        <v>711</v>
      </c>
      <c r="C661" s="3" t="s">
        <v>692</v>
      </c>
      <c r="D661" s="3">
        <v>2010</v>
      </c>
      <c r="E661" s="3" t="s">
        <v>708</v>
      </c>
      <c r="F661" s="3" t="s">
        <v>709</v>
      </c>
      <c r="G661" s="9" t="s">
        <v>2332</v>
      </c>
      <c r="H661" s="10">
        <v>46</v>
      </c>
      <c r="I661" s="9" t="s">
        <v>2337</v>
      </c>
    </row>
    <row r="662" spans="1:9" ht="31.8" x14ac:dyDescent="0.3">
      <c r="A662" s="5" t="s">
        <v>422</v>
      </c>
      <c r="B662" s="3" t="s">
        <v>423</v>
      </c>
      <c r="C662" s="3" t="s">
        <v>2191</v>
      </c>
      <c r="D662" s="3">
        <v>2012</v>
      </c>
      <c r="E662" s="3" t="s">
        <v>2200</v>
      </c>
      <c r="F662" s="3" t="s">
        <v>1896</v>
      </c>
      <c r="G662" s="9" t="s">
        <v>2332</v>
      </c>
      <c r="H662" s="10">
        <v>31</v>
      </c>
      <c r="I662" s="9" t="s">
        <v>2335</v>
      </c>
    </row>
    <row r="663" spans="1:9" ht="21.6" x14ac:dyDescent="0.3">
      <c r="A663" s="5" t="s">
        <v>818</v>
      </c>
      <c r="B663" s="3" t="s">
        <v>819</v>
      </c>
      <c r="C663" s="3" t="s">
        <v>692</v>
      </c>
      <c r="D663" s="3">
        <v>2011</v>
      </c>
      <c r="E663" s="3" t="s">
        <v>708</v>
      </c>
      <c r="F663" s="3" t="s">
        <v>820</v>
      </c>
      <c r="G663" s="9" t="s">
        <v>2327</v>
      </c>
      <c r="H663" s="10">
        <v>48</v>
      </c>
      <c r="I663" s="9" t="s">
        <v>2337</v>
      </c>
    </row>
    <row r="664" spans="1:9" ht="31.8" x14ac:dyDescent="0.3">
      <c r="A664" s="5" t="s">
        <v>2097</v>
      </c>
      <c r="B664" s="3" t="s">
        <v>2098</v>
      </c>
      <c r="C664" s="3" t="s">
        <v>2300</v>
      </c>
      <c r="D664" s="3">
        <v>2011</v>
      </c>
      <c r="E664" s="3" t="s">
        <v>2200</v>
      </c>
      <c r="F664" s="3" t="s">
        <v>2229</v>
      </c>
      <c r="G664" s="9" t="s">
        <v>2332</v>
      </c>
      <c r="H664" s="10">
        <v>27</v>
      </c>
      <c r="I664" s="9" t="s">
        <v>2336</v>
      </c>
    </row>
    <row r="665" spans="1:9" ht="21.6" x14ac:dyDescent="0.3">
      <c r="A665" s="5" t="s">
        <v>229</v>
      </c>
      <c r="B665" s="3" t="s">
        <v>230</v>
      </c>
      <c r="C665" s="3" t="s">
        <v>692</v>
      </c>
      <c r="D665" s="3">
        <v>2013</v>
      </c>
      <c r="E665" s="3" t="s">
        <v>718</v>
      </c>
      <c r="F665" s="3" t="s">
        <v>2164</v>
      </c>
      <c r="G665" s="9" t="s">
        <v>2332</v>
      </c>
      <c r="H665" s="10">
        <v>40</v>
      </c>
      <c r="I665" s="9" t="s">
        <v>2335</v>
      </c>
    </row>
    <row r="666" spans="1:9" ht="21.6" x14ac:dyDescent="0.3">
      <c r="A666" s="5" t="s">
        <v>1815</v>
      </c>
      <c r="B666" s="3" t="s">
        <v>1816</v>
      </c>
      <c r="C666" s="3" t="s">
        <v>1480</v>
      </c>
      <c r="D666" s="3">
        <v>2008</v>
      </c>
      <c r="E666" s="3" t="s">
        <v>1481</v>
      </c>
      <c r="F666" s="3" t="s">
        <v>1555</v>
      </c>
      <c r="G666" s="9" t="s">
        <v>2332</v>
      </c>
      <c r="H666" s="10">
        <v>42</v>
      </c>
      <c r="I666" s="9" t="s">
        <v>2335</v>
      </c>
    </row>
    <row r="667" spans="1:9" ht="31.8" x14ac:dyDescent="0.3">
      <c r="A667" s="5" t="s">
        <v>2166</v>
      </c>
      <c r="B667" s="3" t="s">
        <v>1768</v>
      </c>
      <c r="C667" s="3" t="s">
        <v>2190</v>
      </c>
      <c r="D667" s="3">
        <v>2007</v>
      </c>
      <c r="E667" s="3" t="s">
        <v>2163</v>
      </c>
      <c r="F667" s="3" t="s">
        <v>2164</v>
      </c>
      <c r="G667" s="9" t="s">
        <v>2332</v>
      </c>
      <c r="H667" s="10">
        <v>0</v>
      </c>
      <c r="I667" s="9" t="s">
        <v>2336</v>
      </c>
    </row>
    <row r="668" spans="1:9" ht="21.6" x14ac:dyDescent="0.3">
      <c r="A668" s="5" t="s">
        <v>2192</v>
      </c>
      <c r="B668" s="3" t="s">
        <v>1767</v>
      </c>
      <c r="C668" s="3" t="s">
        <v>2190</v>
      </c>
      <c r="D668" s="3">
        <v>2008</v>
      </c>
      <c r="E668" s="3" t="s">
        <v>2163</v>
      </c>
      <c r="F668" s="3" t="s">
        <v>2164</v>
      </c>
      <c r="G668" s="9" t="s">
        <v>2332</v>
      </c>
      <c r="H668" s="10">
        <v>0</v>
      </c>
      <c r="I668" s="9" t="s">
        <v>2336</v>
      </c>
    </row>
    <row r="669" spans="1:9" ht="21.6" x14ac:dyDescent="0.3">
      <c r="A669" s="5" t="s">
        <v>1483</v>
      </c>
      <c r="B669" s="3" t="s">
        <v>1484</v>
      </c>
      <c r="C669" s="3" t="s">
        <v>1480</v>
      </c>
      <c r="D669" s="3">
        <v>2006</v>
      </c>
      <c r="E669" s="3" t="s">
        <v>1481</v>
      </c>
      <c r="F669" s="3" t="s">
        <v>1485</v>
      </c>
      <c r="G669" s="9" t="s">
        <v>2328</v>
      </c>
      <c r="H669" s="10">
        <v>68</v>
      </c>
      <c r="I669" s="9" t="s">
        <v>2336</v>
      </c>
    </row>
    <row r="670" spans="1:9" ht="31.8" x14ac:dyDescent="0.3">
      <c r="A670" s="5" t="s">
        <v>2088</v>
      </c>
      <c r="B670" s="3" t="s">
        <v>2089</v>
      </c>
      <c r="C670" s="3" t="s">
        <v>2207</v>
      </c>
      <c r="D670" s="3">
        <v>2010</v>
      </c>
      <c r="E670" s="3" t="s">
        <v>2206</v>
      </c>
      <c r="F670" s="3" t="s">
        <v>1651</v>
      </c>
      <c r="G670" s="9" t="s">
        <v>2327</v>
      </c>
      <c r="H670" s="10">
        <v>29</v>
      </c>
      <c r="I670" s="9" t="s">
        <v>2337</v>
      </c>
    </row>
    <row r="671" spans="1:9" ht="21.6" x14ac:dyDescent="0.3">
      <c r="A671" s="5" t="s">
        <v>678</v>
      </c>
      <c r="B671" s="3" t="s">
        <v>679</v>
      </c>
      <c r="C671" s="3" t="s">
        <v>2191</v>
      </c>
      <c r="D671" s="3">
        <v>2010</v>
      </c>
      <c r="E671" s="3" t="s">
        <v>1348</v>
      </c>
      <c r="F671" s="3" t="s">
        <v>1362</v>
      </c>
      <c r="G671" s="9" t="s">
        <v>2327</v>
      </c>
      <c r="H671" s="10">
        <v>28</v>
      </c>
      <c r="I671" s="9" t="s">
        <v>2336</v>
      </c>
    </row>
    <row r="672" spans="1:9" x14ac:dyDescent="0.3">
      <c r="A672" s="5" t="s">
        <v>1029</v>
      </c>
      <c r="B672" s="3" t="s">
        <v>1030</v>
      </c>
      <c r="C672" s="3" t="s">
        <v>2191</v>
      </c>
      <c r="D672" s="3">
        <v>2010</v>
      </c>
      <c r="E672" s="3" t="s">
        <v>2208</v>
      </c>
      <c r="F672" s="3" t="s">
        <v>2217</v>
      </c>
      <c r="G672" s="9" t="s">
        <v>2332</v>
      </c>
      <c r="H672" s="10">
        <v>25</v>
      </c>
      <c r="I672" s="9" t="s">
        <v>2337</v>
      </c>
    </row>
    <row r="673" spans="1:9" x14ac:dyDescent="0.3">
      <c r="A673" s="5" t="s">
        <v>625</v>
      </c>
      <c r="B673" s="3" t="s">
        <v>626</v>
      </c>
      <c r="C673" s="3" t="s">
        <v>2191</v>
      </c>
      <c r="D673" s="3">
        <v>2013</v>
      </c>
      <c r="E673" s="3" t="s">
        <v>2208</v>
      </c>
      <c r="F673" s="3" t="s">
        <v>2221</v>
      </c>
      <c r="G673" s="9" t="s">
        <v>2329</v>
      </c>
      <c r="H673" s="10">
        <v>23</v>
      </c>
      <c r="I673" s="9" t="s">
        <v>2336</v>
      </c>
    </row>
    <row r="674" spans="1:9" ht="21.6" x14ac:dyDescent="0.3">
      <c r="A674" s="5" t="s">
        <v>1997</v>
      </c>
      <c r="B674" s="3" t="s">
        <v>1998</v>
      </c>
      <c r="C674" s="3" t="s">
        <v>2191</v>
      </c>
      <c r="D674" s="3">
        <v>2010</v>
      </c>
      <c r="E674" s="3" t="s">
        <v>2208</v>
      </c>
      <c r="F674" s="3" t="s">
        <v>2217</v>
      </c>
      <c r="G674" s="9" t="s">
        <v>2332</v>
      </c>
      <c r="H674" s="10">
        <v>64</v>
      </c>
      <c r="I674" s="9" t="s">
        <v>2336</v>
      </c>
    </row>
    <row r="675" spans="1:9" x14ac:dyDescent="0.3">
      <c r="A675" s="5" t="s">
        <v>284</v>
      </c>
      <c r="B675" s="3" t="s">
        <v>285</v>
      </c>
      <c r="C675" s="3" t="s">
        <v>1480</v>
      </c>
      <c r="D675" s="3">
        <v>2013</v>
      </c>
      <c r="E675" s="3" t="s">
        <v>1481</v>
      </c>
      <c r="F675" s="3" t="s">
        <v>2206</v>
      </c>
      <c r="G675" s="9" t="s">
        <v>2329</v>
      </c>
      <c r="H675" s="10">
        <v>44</v>
      </c>
      <c r="I675" s="9" t="s">
        <v>2336</v>
      </c>
    </row>
    <row r="676" spans="1:9" x14ac:dyDescent="0.3">
      <c r="A676" s="5" t="s">
        <v>2264</v>
      </c>
      <c r="B676" s="3" t="s">
        <v>2265</v>
      </c>
      <c r="C676" s="3" t="s">
        <v>2191</v>
      </c>
      <c r="D676" s="3">
        <v>2009</v>
      </c>
      <c r="E676" s="3" t="s">
        <v>2208</v>
      </c>
      <c r="F676" s="3" t="s">
        <v>2209</v>
      </c>
      <c r="G676" s="9" t="s">
        <v>2328</v>
      </c>
      <c r="H676" s="10">
        <v>68</v>
      </c>
      <c r="I676" s="9" t="s">
        <v>2337</v>
      </c>
    </row>
    <row r="677" spans="1:9" ht="31.8" x14ac:dyDescent="0.3">
      <c r="A677" s="5" t="s">
        <v>167</v>
      </c>
      <c r="B677" s="3" t="s">
        <v>168</v>
      </c>
      <c r="C677" s="3" t="s">
        <v>2302</v>
      </c>
      <c r="D677" s="3">
        <v>2012</v>
      </c>
      <c r="E677" s="3" t="s">
        <v>2208</v>
      </c>
      <c r="F677" s="3" t="s">
        <v>2209</v>
      </c>
      <c r="G677" s="9" t="s">
        <v>2332</v>
      </c>
      <c r="H677" s="10">
        <v>67</v>
      </c>
      <c r="I677" s="9" t="s">
        <v>2335</v>
      </c>
    </row>
    <row r="678" spans="1:9" ht="21.6" x14ac:dyDescent="0.3">
      <c r="A678" s="5" t="s">
        <v>226</v>
      </c>
      <c r="B678" s="3" t="s">
        <v>227</v>
      </c>
      <c r="C678" s="3" t="s">
        <v>2318</v>
      </c>
      <c r="D678" s="3">
        <v>2013</v>
      </c>
      <c r="E678" s="3" t="s">
        <v>2208</v>
      </c>
      <c r="F678" s="3" t="s">
        <v>2209</v>
      </c>
      <c r="G678" s="9" t="s">
        <v>2332</v>
      </c>
      <c r="H678" s="10">
        <v>24</v>
      </c>
      <c r="I678" s="9" t="s">
        <v>2337</v>
      </c>
    </row>
    <row r="679" spans="1:9" x14ac:dyDescent="0.3">
      <c r="A679" s="5" t="s">
        <v>1501</v>
      </c>
      <c r="B679" s="3" t="s">
        <v>1502</v>
      </c>
      <c r="C679" s="3" t="s">
        <v>2191</v>
      </c>
      <c r="D679" s="3">
        <v>2008</v>
      </c>
      <c r="E679" s="3" t="s">
        <v>2208</v>
      </c>
      <c r="F679" s="3" t="s">
        <v>2209</v>
      </c>
      <c r="G679" s="9" t="s">
        <v>2332</v>
      </c>
      <c r="H679" s="10">
        <v>72</v>
      </c>
      <c r="I679" s="9" t="s">
        <v>2336</v>
      </c>
    </row>
    <row r="680" spans="1:9" x14ac:dyDescent="0.3">
      <c r="A680" s="5" t="s">
        <v>1503</v>
      </c>
      <c r="B680" s="3" t="s">
        <v>1502</v>
      </c>
      <c r="C680" s="3" t="s">
        <v>2191</v>
      </c>
      <c r="D680" s="3">
        <v>2008</v>
      </c>
      <c r="E680" s="3" t="s">
        <v>2208</v>
      </c>
      <c r="F680" s="3" t="s">
        <v>2209</v>
      </c>
      <c r="G680" s="9" t="s">
        <v>2332</v>
      </c>
      <c r="H680" s="10">
        <v>68</v>
      </c>
      <c r="I680" s="9" t="s">
        <v>2335</v>
      </c>
    </row>
    <row r="681" spans="1:9" ht="21.6" x14ac:dyDescent="0.3">
      <c r="A681" s="5" t="s">
        <v>2267</v>
      </c>
      <c r="B681" s="3" t="s">
        <v>497</v>
      </c>
      <c r="C681" s="3" t="s">
        <v>2207</v>
      </c>
      <c r="D681" s="3">
        <v>2013</v>
      </c>
      <c r="E681" s="3" t="s">
        <v>2208</v>
      </c>
      <c r="F681" s="3" t="s">
        <v>2209</v>
      </c>
      <c r="G681" s="9" t="s">
        <v>2328</v>
      </c>
      <c r="H681" s="10">
        <v>37</v>
      </c>
      <c r="I681" s="9" t="s">
        <v>2337</v>
      </c>
    </row>
    <row r="682" spans="1:9" x14ac:dyDescent="0.3">
      <c r="A682" s="5" t="s">
        <v>2244</v>
      </c>
      <c r="B682" s="3" t="s">
        <v>2245</v>
      </c>
      <c r="C682" s="3" t="s">
        <v>2191</v>
      </c>
      <c r="D682" s="3">
        <v>2006</v>
      </c>
      <c r="E682" s="3" t="s">
        <v>2208</v>
      </c>
      <c r="F682" s="3" t="s">
        <v>2209</v>
      </c>
      <c r="G682" s="9" t="s">
        <v>2330</v>
      </c>
      <c r="H682" s="10">
        <v>38</v>
      </c>
      <c r="I682" s="9" t="s">
        <v>2336</v>
      </c>
    </row>
    <row r="683" spans="1:9" ht="21.6" x14ac:dyDescent="0.3">
      <c r="A683" s="5" t="s">
        <v>1597</v>
      </c>
      <c r="B683" s="3" t="s">
        <v>1598</v>
      </c>
      <c r="C683" s="3" t="s">
        <v>1596</v>
      </c>
      <c r="D683" s="3">
        <v>2007</v>
      </c>
      <c r="E683" s="3" t="s">
        <v>2208</v>
      </c>
      <c r="F683" s="3" t="s">
        <v>2209</v>
      </c>
      <c r="G683" s="9" t="s">
        <v>2332</v>
      </c>
      <c r="H683" s="10">
        <v>31</v>
      </c>
      <c r="I683" s="9" t="s">
        <v>2337</v>
      </c>
    </row>
    <row r="684" spans="1:9" ht="31.8" x14ac:dyDescent="0.3">
      <c r="A684" s="5" t="s">
        <v>431</v>
      </c>
      <c r="B684" s="3" t="s">
        <v>421</v>
      </c>
      <c r="C684" s="3" t="s">
        <v>2191</v>
      </c>
      <c r="D684" s="3">
        <v>2008</v>
      </c>
      <c r="E684" s="3" t="s">
        <v>2208</v>
      </c>
      <c r="F684" s="3" t="s">
        <v>2209</v>
      </c>
      <c r="G684" s="9" t="s">
        <v>2330</v>
      </c>
      <c r="H684" s="10">
        <v>36</v>
      </c>
      <c r="I684" s="9" t="s">
        <v>2336</v>
      </c>
    </row>
    <row r="685" spans="1:9" ht="31.8" x14ac:dyDescent="0.3">
      <c r="A685" s="5" t="s">
        <v>420</v>
      </c>
      <c r="B685" s="3" t="s">
        <v>421</v>
      </c>
      <c r="C685" s="3" t="s">
        <v>2191</v>
      </c>
      <c r="D685" s="3">
        <v>2009</v>
      </c>
      <c r="E685" s="3" t="s">
        <v>2208</v>
      </c>
      <c r="F685" s="3" t="s">
        <v>2209</v>
      </c>
      <c r="G685" s="9" t="s">
        <v>2327</v>
      </c>
      <c r="H685" s="10">
        <v>53</v>
      </c>
      <c r="I685" s="9" t="s">
        <v>2337</v>
      </c>
    </row>
    <row r="686" spans="1:9" x14ac:dyDescent="0.3">
      <c r="A686" s="5" t="s">
        <v>1434</v>
      </c>
      <c r="B686" s="3" t="s">
        <v>1435</v>
      </c>
      <c r="C686" s="3" t="s">
        <v>2191</v>
      </c>
      <c r="D686" s="3">
        <v>2006</v>
      </c>
      <c r="E686" s="3" t="s">
        <v>2208</v>
      </c>
      <c r="F686" s="3" t="s">
        <v>2209</v>
      </c>
      <c r="G686" s="9" t="s">
        <v>2329</v>
      </c>
      <c r="H686" s="10">
        <v>47</v>
      </c>
      <c r="I686" s="9" t="s">
        <v>2335</v>
      </c>
    </row>
    <row r="687" spans="1:9" x14ac:dyDescent="0.3">
      <c r="A687" s="5" t="s">
        <v>1627</v>
      </c>
      <c r="B687" s="3" t="s">
        <v>1628</v>
      </c>
      <c r="C687" s="3" t="s">
        <v>2191</v>
      </c>
      <c r="D687" s="3">
        <v>2007</v>
      </c>
      <c r="E687" s="3" t="s">
        <v>2208</v>
      </c>
      <c r="F687" s="3" t="s">
        <v>2209</v>
      </c>
      <c r="G687" s="9" t="s">
        <v>2328</v>
      </c>
      <c r="H687" s="10">
        <v>36</v>
      </c>
      <c r="I687" s="9" t="s">
        <v>2335</v>
      </c>
    </row>
    <row r="688" spans="1:9" ht="21.6" x14ac:dyDescent="0.3">
      <c r="A688" s="5" t="s">
        <v>2282</v>
      </c>
      <c r="B688" s="3" t="s">
        <v>1773</v>
      </c>
      <c r="C688" s="3" t="s">
        <v>1596</v>
      </c>
      <c r="D688" s="3">
        <v>2009</v>
      </c>
      <c r="E688" s="3" t="s">
        <v>2208</v>
      </c>
      <c r="F688" s="3" t="s">
        <v>2209</v>
      </c>
      <c r="G688" s="9" t="s">
        <v>2332</v>
      </c>
      <c r="H688" s="10">
        <v>21</v>
      </c>
      <c r="I688" s="9" t="s">
        <v>2336</v>
      </c>
    </row>
    <row r="689" spans="1:9" ht="21.6" x14ac:dyDescent="0.3">
      <c r="A689" s="5" t="s">
        <v>2243</v>
      </c>
      <c r="B689" s="3" t="s">
        <v>1405</v>
      </c>
      <c r="C689" s="3" t="s">
        <v>2191</v>
      </c>
      <c r="D689" s="3">
        <v>2008</v>
      </c>
      <c r="E689" s="3" t="s">
        <v>2208</v>
      </c>
      <c r="F689" s="3" t="s">
        <v>2209</v>
      </c>
      <c r="G689" s="9" t="s">
        <v>2327</v>
      </c>
      <c r="H689" s="10">
        <v>65</v>
      </c>
      <c r="I689" s="9" t="s">
        <v>2335</v>
      </c>
    </row>
    <row r="690" spans="1:9" ht="21.6" x14ac:dyDescent="0.3">
      <c r="A690" s="5" t="s">
        <v>2242</v>
      </c>
      <c r="B690" s="3" t="s">
        <v>1405</v>
      </c>
      <c r="C690" s="3" t="s">
        <v>2191</v>
      </c>
      <c r="D690" s="3">
        <v>2007</v>
      </c>
      <c r="E690" s="3" t="s">
        <v>2208</v>
      </c>
      <c r="F690" s="3" t="s">
        <v>2209</v>
      </c>
      <c r="G690" s="9" t="s">
        <v>2327</v>
      </c>
      <c r="H690" s="10">
        <v>21</v>
      </c>
      <c r="I690" s="9" t="s">
        <v>2337</v>
      </c>
    </row>
    <row r="691" spans="1:9" ht="21.6" x14ac:dyDescent="0.3">
      <c r="A691" s="5" t="s">
        <v>1243</v>
      </c>
      <c r="B691" s="3" t="s">
        <v>1244</v>
      </c>
      <c r="C691" s="3" t="s">
        <v>692</v>
      </c>
      <c r="D691" s="3">
        <v>2012</v>
      </c>
      <c r="E691" s="3" t="s">
        <v>708</v>
      </c>
      <c r="F691" s="3" t="s">
        <v>820</v>
      </c>
      <c r="G691" s="9" t="s">
        <v>2327</v>
      </c>
      <c r="H691" s="10">
        <v>32</v>
      </c>
      <c r="I691" s="9" t="s">
        <v>2337</v>
      </c>
    </row>
    <row r="692" spans="1:9" ht="21.6" x14ac:dyDescent="0.3">
      <c r="A692" s="5" t="s">
        <v>1508</v>
      </c>
      <c r="B692" s="3" t="s">
        <v>1509</v>
      </c>
      <c r="C692" s="3" t="s">
        <v>2191</v>
      </c>
      <c r="D692" s="3">
        <v>2007</v>
      </c>
      <c r="E692" s="3" t="s">
        <v>1348</v>
      </c>
      <c r="F692" s="3" t="s">
        <v>1510</v>
      </c>
      <c r="G692" s="9" t="s">
        <v>2332</v>
      </c>
      <c r="H692" s="10">
        <v>41</v>
      </c>
      <c r="I692" s="9" t="s">
        <v>2337</v>
      </c>
    </row>
    <row r="693" spans="1:9" ht="31.8" x14ac:dyDescent="0.3">
      <c r="A693" s="5" t="s">
        <v>395</v>
      </c>
      <c r="B693" s="3" t="s">
        <v>396</v>
      </c>
      <c r="C693" s="3" t="s">
        <v>2300</v>
      </c>
      <c r="D693" s="3">
        <v>2009</v>
      </c>
      <c r="E693" s="3" t="s">
        <v>1348</v>
      </c>
      <c r="F693" s="3" t="s">
        <v>1510</v>
      </c>
      <c r="G693" s="9" t="s">
        <v>2329</v>
      </c>
      <c r="H693" s="10">
        <v>25</v>
      </c>
      <c r="I693" s="9" t="s">
        <v>2336</v>
      </c>
    </row>
    <row r="694" spans="1:9" x14ac:dyDescent="0.3">
      <c r="A694" s="5" t="s">
        <v>20</v>
      </c>
      <c r="B694" s="3" t="s">
        <v>21</v>
      </c>
      <c r="C694" s="3" t="s">
        <v>886</v>
      </c>
      <c r="D694" s="3">
        <v>2012</v>
      </c>
      <c r="E694" s="3" t="s">
        <v>700</v>
      </c>
      <c r="F694" s="3" t="s">
        <v>2164</v>
      </c>
      <c r="G694" s="9" t="s">
        <v>2332</v>
      </c>
      <c r="H694" s="10">
        <v>54</v>
      </c>
      <c r="I694" s="9" t="s">
        <v>2336</v>
      </c>
    </row>
    <row r="695" spans="1:9" ht="21.6" x14ac:dyDescent="0.3">
      <c r="A695" s="5" t="s">
        <v>281</v>
      </c>
      <c r="B695" s="3" t="s">
        <v>282</v>
      </c>
      <c r="C695" s="3" t="s">
        <v>1480</v>
      </c>
      <c r="D695" s="3">
        <v>2013</v>
      </c>
      <c r="E695" s="3" t="s">
        <v>1481</v>
      </c>
      <c r="F695" s="3" t="s">
        <v>1806</v>
      </c>
      <c r="G695" s="9" t="s">
        <v>2328</v>
      </c>
      <c r="H695" s="10">
        <v>30</v>
      </c>
      <c r="I695" s="9" t="s">
        <v>2335</v>
      </c>
    </row>
    <row r="696" spans="1:9" ht="21.6" x14ac:dyDescent="0.3">
      <c r="A696" s="5" t="s">
        <v>543</v>
      </c>
      <c r="B696" s="3" t="s">
        <v>544</v>
      </c>
      <c r="C696" s="3" t="s">
        <v>545</v>
      </c>
      <c r="D696" s="3">
        <v>2006</v>
      </c>
      <c r="E696" s="3" t="s">
        <v>1481</v>
      </c>
      <c r="F696" s="3" t="s">
        <v>901</v>
      </c>
      <c r="G696" s="9" t="s">
        <v>2329</v>
      </c>
      <c r="H696" s="10">
        <v>79</v>
      </c>
      <c r="I696" s="9" t="s">
        <v>2336</v>
      </c>
    </row>
    <row r="697" spans="1:9" ht="21.6" x14ac:dyDescent="0.3">
      <c r="A697" s="5" t="s">
        <v>173</v>
      </c>
      <c r="B697" s="3" t="s">
        <v>174</v>
      </c>
      <c r="C697" s="3" t="s">
        <v>1480</v>
      </c>
      <c r="D697" s="3">
        <v>2012</v>
      </c>
      <c r="E697" s="3" t="s">
        <v>1481</v>
      </c>
      <c r="F697" s="3" t="s">
        <v>1806</v>
      </c>
      <c r="G697" s="9" t="s">
        <v>2331</v>
      </c>
      <c r="H697" s="10">
        <v>25</v>
      </c>
      <c r="I697" s="9" t="s">
        <v>2337</v>
      </c>
    </row>
    <row r="698" spans="1:9" ht="21.6" x14ac:dyDescent="0.3">
      <c r="A698" s="5" t="s">
        <v>290</v>
      </c>
      <c r="B698" s="3" t="s">
        <v>1255</v>
      </c>
      <c r="C698" s="3" t="s">
        <v>243</v>
      </c>
      <c r="D698" s="3">
        <v>2009</v>
      </c>
      <c r="E698" s="3" t="s">
        <v>708</v>
      </c>
      <c r="F698" s="3" t="s">
        <v>820</v>
      </c>
      <c r="G698" s="9" t="s">
        <v>2332</v>
      </c>
      <c r="H698" s="10">
        <v>37</v>
      </c>
      <c r="I698" s="9" t="s">
        <v>2335</v>
      </c>
    </row>
    <row r="699" spans="1:9" x14ac:dyDescent="0.3">
      <c r="A699" s="5" t="s">
        <v>1958</v>
      </c>
      <c r="B699" s="3" t="s">
        <v>1959</v>
      </c>
      <c r="C699" s="3" t="s">
        <v>2191</v>
      </c>
      <c r="D699" s="3">
        <v>2010</v>
      </c>
      <c r="E699" s="3" t="s">
        <v>1481</v>
      </c>
      <c r="F699" s="3" t="s">
        <v>2206</v>
      </c>
      <c r="G699" s="9" t="s">
        <v>2332</v>
      </c>
      <c r="H699" s="10">
        <v>39</v>
      </c>
      <c r="I699" s="9" t="s">
        <v>2337</v>
      </c>
    </row>
    <row r="700" spans="1:9" ht="21.6" x14ac:dyDescent="0.3">
      <c r="A700" s="5" t="s">
        <v>2039</v>
      </c>
      <c r="B700" s="3" t="s">
        <v>2040</v>
      </c>
      <c r="C700" s="3" t="s">
        <v>2191</v>
      </c>
      <c r="D700" s="3">
        <v>2010</v>
      </c>
      <c r="E700" s="3" t="s">
        <v>1348</v>
      </c>
      <c r="F700" s="3" t="s">
        <v>1362</v>
      </c>
      <c r="G700" s="9" t="s">
        <v>2329</v>
      </c>
      <c r="H700" s="10">
        <v>60</v>
      </c>
      <c r="I700" s="9" t="s">
        <v>2337</v>
      </c>
    </row>
    <row r="701" spans="1:9" ht="21.6" x14ac:dyDescent="0.3">
      <c r="A701" s="5" t="s">
        <v>574</v>
      </c>
      <c r="B701" s="3" t="s">
        <v>575</v>
      </c>
      <c r="C701" s="3" t="s">
        <v>566</v>
      </c>
      <c r="D701" s="3">
        <v>2009</v>
      </c>
      <c r="E701" s="3" t="s">
        <v>567</v>
      </c>
      <c r="F701" s="3" t="s">
        <v>568</v>
      </c>
      <c r="G701" s="9" t="s">
        <v>2332</v>
      </c>
      <c r="H701" s="10">
        <v>68</v>
      </c>
      <c r="I701" s="9" t="s">
        <v>2337</v>
      </c>
    </row>
    <row r="702" spans="1:9" ht="21.6" x14ac:dyDescent="0.3">
      <c r="A702" s="5" t="s">
        <v>586</v>
      </c>
      <c r="B702" s="3" t="s">
        <v>587</v>
      </c>
      <c r="C702" s="3" t="s">
        <v>2300</v>
      </c>
      <c r="D702" s="3">
        <v>2009</v>
      </c>
      <c r="E702" s="3" t="s">
        <v>1348</v>
      </c>
      <c r="F702" s="3" t="s">
        <v>1369</v>
      </c>
      <c r="G702" s="9" t="s">
        <v>2328</v>
      </c>
      <c r="H702" s="10">
        <v>77</v>
      </c>
      <c r="I702" s="9" t="s">
        <v>2336</v>
      </c>
    </row>
    <row r="703" spans="1:9" x14ac:dyDescent="0.3">
      <c r="A703" s="5" t="s">
        <v>524</v>
      </c>
      <c r="B703" s="3" t="s">
        <v>525</v>
      </c>
      <c r="C703" s="3" t="s">
        <v>692</v>
      </c>
      <c r="D703" s="3">
        <v>2013</v>
      </c>
      <c r="E703" s="3" t="s">
        <v>700</v>
      </c>
      <c r="F703" s="3" t="s">
        <v>2164</v>
      </c>
      <c r="G703" s="9" t="s">
        <v>2330</v>
      </c>
      <c r="H703" s="10">
        <v>69</v>
      </c>
      <c r="I703" s="9" t="s">
        <v>2336</v>
      </c>
    </row>
    <row r="704" spans="1:9" ht="21.6" x14ac:dyDescent="0.3">
      <c r="A704" s="5" t="s">
        <v>670</v>
      </c>
      <c r="B704" s="3" t="s">
        <v>671</v>
      </c>
      <c r="C704" s="3" t="s">
        <v>2207</v>
      </c>
      <c r="D704" s="3">
        <v>2013</v>
      </c>
      <c r="E704" s="3" t="s">
        <v>2208</v>
      </c>
      <c r="F704" s="3" t="s">
        <v>2209</v>
      </c>
      <c r="G704" s="9" t="s">
        <v>2332</v>
      </c>
      <c r="H704" s="10">
        <v>20</v>
      </c>
      <c r="I704" s="9" t="s">
        <v>2336</v>
      </c>
    </row>
    <row r="705" spans="1:9" ht="21.6" x14ac:dyDescent="0.3">
      <c r="A705" s="5" t="s">
        <v>389</v>
      </c>
      <c r="B705" s="3" t="s">
        <v>390</v>
      </c>
      <c r="C705" s="3" t="s">
        <v>741</v>
      </c>
      <c r="D705" s="3">
        <v>2011</v>
      </c>
      <c r="E705" s="3" t="s">
        <v>1348</v>
      </c>
      <c r="F705" s="3" t="s">
        <v>1369</v>
      </c>
      <c r="G705" s="9" t="s">
        <v>2332</v>
      </c>
      <c r="H705" s="10">
        <v>79</v>
      </c>
      <c r="I705" s="9" t="s">
        <v>2335</v>
      </c>
    </row>
    <row r="706" spans="1:9" ht="21.6" x14ac:dyDescent="0.3">
      <c r="A706" s="5" t="s">
        <v>411</v>
      </c>
      <c r="B706" s="3" t="s">
        <v>412</v>
      </c>
      <c r="C706" s="3" t="s">
        <v>2297</v>
      </c>
      <c r="D706" s="3">
        <v>2009</v>
      </c>
      <c r="E706" s="3" t="s">
        <v>1348</v>
      </c>
      <c r="F706" s="3" t="s">
        <v>1369</v>
      </c>
      <c r="G706" s="9" t="s">
        <v>2330</v>
      </c>
      <c r="H706" s="10">
        <v>73</v>
      </c>
      <c r="I706" s="9" t="s">
        <v>2335</v>
      </c>
    </row>
    <row r="707" spans="1:9" ht="21.6" x14ac:dyDescent="0.3">
      <c r="A707" s="5" t="s">
        <v>990</v>
      </c>
      <c r="B707" s="3" t="s">
        <v>991</v>
      </c>
      <c r="C707" s="3" t="s">
        <v>2205</v>
      </c>
      <c r="D707" s="3">
        <v>2012</v>
      </c>
      <c r="E707" s="3" t="s">
        <v>2222</v>
      </c>
      <c r="F707" s="3" t="s">
        <v>2206</v>
      </c>
      <c r="G707" s="9" t="s">
        <v>2329</v>
      </c>
      <c r="H707" s="10">
        <v>49</v>
      </c>
      <c r="I707" s="9" t="s">
        <v>2337</v>
      </c>
    </row>
    <row r="708" spans="1:9" ht="31.8" x14ac:dyDescent="0.3">
      <c r="A708" s="5" t="s">
        <v>2122</v>
      </c>
      <c r="B708" s="3" t="s">
        <v>2123</v>
      </c>
      <c r="C708" s="3" t="s">
        <v>2109</v>
      </c>
      <c r="D708" s="3">
        <v>2012</v>
      </c>
      <c r="E708" s="3" t="s">
        <v>2201</v>
      </c>
      <c r="F708" s="3" t="s">
        <v>2214</v>
      </c>
      <c r="G708" s="9" t="s">
        <v>2332</v>
      </c>
      <c r="H708" s="10">
        <v>67</v>
      </c>
      <c r="I708" s="9" t="s">
        <v>2335</v>
      </c>
    </row>
    <row r="709" spans="1:9" ht="21.6" x14ac:dyDescent="0.3">
      <c r="A709" s="5" t="s">
        <v>2236</v>
      </c>
      <c r="B709" s="3" t="s">
        <v>2237</v>
      </c>
      <c r="C709" s="3" t="s">
        <v>2191</v>
      </c>
      <c r="D709" s="3">
        <v>2013</v>
      </c>
      <c r="E709" s="3" t="s">
        <v>2201</v>
      </c>
      <c r="F709" s="3" t="s">
        <v>2212</v>
      </c>
      <c r="G709" s="9" t="s">
        <v>2328</v>
      </c>
      <c r="H709" s="10">
        <v>54</v>
      </c>
      <c r="I709" s="9" t="s">
        <v>2337</v>
      </c>
    </row>
    <row r="710" spans="1:9" ht="21.6" x14ac:dyDescent="0.3">
      <c r="A710" s="5" t="s">
        <v>1871</v>
      </c>
      <c r="B710" s="3" t="s">
        <v>1872</v>
      </c>
      <c r="C710" s="3" t="s">
        <v>2191</v>
      </c>
      <c r="D710" s="3">
        <v>2010</v>
      </c>
      <c r="E710" s="3" t="s">
        <v>1348</v>
      </c>
      <c r="F710" s="3" t="s">
        <v>1362</v>
      </c>
      <c r="G710" s="9" t="s">
        <v>2332</v>
      </c>
      <c r="H710" s="10">
        <v>63</v>
      </c>
      <c r="I710" s="9" t="s">
        <v>2335</v>
      </c>
    </row>
    <row r="711" spans="1:9" ht="21.6" x14ac:dyDescent="0.3">
      <c r="A711" s="5" t="s">
        <v>222</v>
      </c>
      <c r="B711" s="3" t="s">
        <v>223</v>
      </c>
      <c r="C711" s="3" t="s">
        <v>692</v>
      </c>
      <c r="D711" s="3">
        <v>2012</v>
      </c>
      <c r="E711" s="3" t="s">
        <v>2201</v>
      </c>
      <c r="F711" s="3" t="s">
        <v>2206</v>
      </c>
      <c r="G711" s="9" t="s">
        <v>2330</v>
      </c>
      <c r="H711" s="10">
        <v>54</v>
      </c>
      <c r="I711" s="9" t="s">
        <v>2336</v>
      </c>
    </row>
    <row r="712" spans="1:9" ht="21.6" x14ac:dyDescent="0.3">
      <c r="A712" s="5" t="s">
        <v>1153</v>
      </c>
      <c r="B712" s="3" t="s">
        <v>1154</v>
      </c>
      <c r="C712" s="3" t="s">
        <v>2207</v>
      </c>
      <c r="D712" s="3">
        <v>2012</v>
      </c>
      <c r="E712" s="3" t="s">
        <v>2208</v>
      </c>
      <c r="F712" s="3" t="s">
        <v>2209</v>
      </c>
      <c r="G712" s="9" t="s">
        <v>2332</v>
      </c>
      <c r="H712" s="10">
        <v>22</v>
      </c>
      <c r="I712" s="9" t="s">
        <v>2335</v>
      </c>
    </row>
    <row r="713" spans="1:9" ht="21.6" x14ac:dyDescent="0.3">
      <c r="A713" s="5" t="s">
        <v>1354</v>
      </c>
      <c r="B713" s="3" t="s">
        <v>1355</v>
      </c>
      <c r="C713" s="3" t="s">
        <v>2191</v>
      </c>
      <c r="D713" s="3">
        <v>2005</v>
      </c>
      <c r="E713" s="3" t="s">
        <v>2201</v>
      </c>
      <c r="F713" s="3" t="s">
        <v>2212</v>
      </c>
      <c r="G713" s="9" t="s">
        <v>2332</v>
      </c>
      <c r="H713" s="10">
        <v>58</v>
      </c>
      <c r="I713" s="9" t="s">
        <v>2337</v>
      </c>
    </row>
    <row r="714" spans="1:9" ht="31.8" x14ac:dyDescent="0.3">
      <c r="A714" s="5" t="s">
        <v>1039</v>
      </c>
      <c r="B714" s="3" t="s">
        <v>1040</v>
      </c>
      <c r="C714" s="3" t="s">
        <v>2191</v>
      </c>
      <c r="D714" s="3">
        <v>2011</v>
      </c>
      <c r="E714" s="3" t="s">
        <v>2200</v>
      </c>
      <c r="F714" s="3" t="s">
        <v>1385</v>
      </c>
      <c r="G714" s="9" t="s">
        <v>2331</v>
      </c>
      <c r="H714" s="10">
        <v>74</v>
      </c>
      <c r="I714" s="9" t="s">
        <v>2336</v>
      </c>
    </row>
    <row r="715" spans="1:9" ht="31.8" x14ac:dyDescent="0.3">
      <c r="A715" s="5" t="s">
        <v>477</v>
      </c>
      <c r="B715" s="3" t="s">
        <v>478</v>
      </c>
      <c r="C715" s="3" t="s">
        <v>2191</v>
      </c>
      <c r="D715" s="3">
        <v>2013</v>
      </c>
      <c r="E715" s="3" t="s">
        <v>2200</v>
      </c>
      <c r="F715" s="3" t="s">
        <v>1447</v>
      </c>
      <c r="G715" s="9" t="s">
        <v>2330</v>
      </c>
      <c r="H715" s="10">
        <v>33</v>
      </c>
      <c r="I715" s="9" t="s">
        <v>2337</v>
      </c>
    </row>
    <row r="716" spans="1:9" ht="21.6" x14ac:dyDescent="0.3">
      <c r="A716" s="5" t="s">
        <v>1736</v>
      </c>
      <c r="B716" s="3" t="s">
        <v>1737</v>
      </c>
      <c r="C716" s="3" t="s">
        <v>1596</v>
      </c>
      <c r="D716" s="3">
        <v>2008</v>
      </c>
      <c r="E716" s="3" t="s">
        <v>2222</v>
      </c>
      <c r="F716" s="3" t="s">
        <v>2108</v>
      </c>
      <c r="G716" s="9" t="s">
        <v>2328</v>
      </c>
      <c r="H716" s="10">
        <v>45</v>
      </c>
      <c r="I716" s="9" t="s">
        <v>2337</v>
      </c>
    </row>
    <row r="717" spans="1:9" ht="21.6" x14ac:dyDescent="0.3">
      <c r="A717" s="5" t="s">
        <v>2232</v>
      </c>
      <c r="B717" s="3" t="s">
        <v>1344</v>
      </c>
      <c r="C717" s="3" t="s">
        <v>2191</v>
      </c>
      <c r="D717" s="3">
        <v>2008</v>
      </c>
      <c r="E717" s="3" t="s">
        <v>2201</v>
      </c>
      <c r="F717" s="3" t="s">
        <v>2233</v>
      </c>
      <c r="G717" s="9" t="s">
        <v>2332</v>
      </c>
      <c r="H717" s="10">
        <v>20</v>
      </c>
      <c r="I717" s="9" t="s">
        <v>2335</v>
      </c>
    </row>
    <row r="718" spans="1:9" ht="21.6" x14ac:dyDescent="0.3">
      <c r="A718" s="5" t="s">
        <v>2240</v>
      </c>
      <c r="B718" s="3" t="s">
        <v>2241</v>
      </c>
      <c r="C718" s="3" t="s">
        <v>2191</v>
      </c>
      <c r="D718" s="3">
        <v>2008</v>
      </c>
      <c r="E718" s="3" t="s">
        <v>2201</v>
      </c>
      <c r="F718" s="3" t="s">
        <v>2212</v>
      </c>
      <c r="G718" s="9" t="s">
        <v>2332</v>
      </c>
      <c r="H718" s="10">
        <v>54</v>
      </c>
      <c r="I718" s="9" t="s">
        <v>2336</v>
      </c>
    </row>
    <row r="719" spans="1:9" ht="21.6" x14ac:dyDescent="0.3">
      <c r="A719" s="5" t="s">
        <v>1897</v>
      </c>
      <c r="B719" s="3" t="s">
        <v>1898</v>
      </c>
      <c r="C719" s="3" t="s">
        <v>2196</v>
      </c>
      <c r="D719" s="3">
        <v>2003</v>
      </c>
      <c r="E719" s="3" t="s">
        <v>2201</v>
      </c>
      <c r="F719" s="3" t="s">
        <v>2212</v>
      </c>
      <c r="G719" s="9" t="s">
        <v>2332</v>
      </c>
      <c r="H719" s="10">
        <v>29</v>
      </c>
      <c r="I719" s="9" t="s">
        <v>2335</v>
      </c>
    </row>
    <row r="720" spans="1:9" ht="31.8" x14ac:dyDescent="0.3">
      <c r="A720" s="5" t="s">
        <v>1008</v>
      </c>
      <c r="B720" s="3" t="s">
        <v>1009</v>
      </c>
      <c r="C720" s="3" t="s">
        <v>1573</v>
      </c>
      <c r="D720" s="3">
        <v>2010</v>
      </c>
      <c r="E720" s="3" t="s">
        <v>2200</v>
      </c>
      <c r="F720" s="3" t="s">
        <v>1606</v>
      </c>
      <c r="G720" s="9" t="s">
        <v>2332</v>
      </c>
      <c r="H720" s="10">
        <v>25</v>
      </c>
      <c r="I720" s="9" t="s">
        <v>2336</v>
      </c>
    </row>
    <row r="721" spans="1:9" x14ac:dyDescent="0.3">
      <c r="A721" s="5" t="s">
        <v>896</v>
      </c>
      <c r="B721" s="3" t="s">
        <v>897</v>
      </c>
      <c r="C721" s="3" t="s">
        <v>1480</v>
      </c>
      <c r="D721" s="3">
        <v>2003</v>
      </c>
      <c r="E721" s="3" t="s">
        <v>1481</v>
      </c>
      <c r="F721" s="3" t="s">
        <v>898</v>
      </c>
      <c r="G721" s="9" t="s">
        <v>2331</v>
      </c>
      <c r="H721" s="10">
        <v>62</v>
      </c>
      <c r="I721" s="9" t="s">
        <v>2337</v>
      </c>
    </row>
    <row r="722" spans="1:9" ht="21.6" x14ac:dyDescent="0.3">
      <c r="A722" s="5" t="s">
        <v>1267</v>
      </c>
      <c r="B722" s="3" t="s">
        <v>1268</v>
      </c>
      <c r="C722" s="3" t="s">
        <v>2210</v>
      </c>
      <c r="D722" s="3">
        <v>2011</v>
      </c>
      <c r="E722" s="3" t="s">
        <v>2208</v>
      </c>
      <c r="F722" s="3" t="s">
        <v>2209</v>
      </c>
      <c r="G722" s="9" t="s">
        <v>2332</v>
      </c>
      <c r="H722" s="10">
        <v>71</v>
      </c>
      <c r="I722" s="9" t="s">
        <v>2337</v>
      </c>
    </row>
    <row r="723" spans="1:9" ht="21.6" x14ac:dyDescent="0.3">
      <c r="A723" s="5" t="s">
        <v>2071</v>
      </c>
      <c r="B723" s="3" t="s">
        <v>2072</v>
      </c>
      <c r="C723" s="3" t="s">
        <v>2187</v>
      </c>
      <c r="D723" s="3">
        <v>2010</v>
      </c>
      <c r="E723" s="3" t="s">
        <v>2222</v>
      </c>
      <c r="F723" s="3" t="s">
        <v>1673</v>
      </c>
      <c r="G723" s="9" t="s">
        <v>2331</v>
      </c>
      <c r="H723" s="10">
        <v>27</v>
      </c>
      <c r="I723" s="9" t="s">
        <v>2335</v>
      </c>
    </row>
    <row r="724" spans="1:9" ht="21.6" x14ac:dyDescent="0.3">
      <c r="A724" s="5" t="s">
        <v>2238</v>
      </c>
      <c r="B724" s="3" t="s">
        <v>1376</v>
      </c>
      <c r="C724" s="3" t="s">
        <v>2191</v>
      </c>
      <c r="D724" s="3">
        <v>2008</v>
      </c>
      <c r="E724" s="3" t="s">
        <v>2201</v>
      </c>
      <c r="F724" s="3" t="s">
        <v>2239</v>
      </c>
      <c r="G724" s="9" t="s">
        <v>2332</v>
      </c>
      <c r="H724" s="10">
        <v>59</v>
      </c>
      <c r="I724" s="9" t="s">
        <v>2336</v>
      </c>
    </row>
    <row r="725" spans="1:9" x14ac:dyDescent="0.3">
      <c r="A725" s="5" t="s">
        <v>178</v>
      </c>
      <c r="B725" s="3" t="s">
        <v>179</v>
      </c>
      <c r="C725" s="3" t="s">
        <v>1480</v>
      </c>
      <c r="D725" s="3">
        <v>2011</v>
      </c>
      <c r="E725" s="3" t="s">
        <v>1481</v>
      </c>
      <c r="F725" s="3" t="s">
        <v>898</v>
      </c>
      <c r="G725" s="9" t="s">
        <v>2332</v>
      </c>
      <c r="H725" s="10">
        <v>44</v>
      </c>
      <c r="I725" s="9" t="s">
        <v>2335</v>
      </c>
    </row>
    <row r="726" spans="1:9" ht="31.8" x14ac:dyDescent="0.3">
      <c r="A726" s="5" t="s">
        <v>2289</v>
      </c>
      <c r="B726" s="3" t="s">
        <v>2290</v>
      </c>
      <c r="C726" s="3" t="s">
        <v>2191</v>
      </c>
      <c r="D726" s="3">
        <v>2009</v>
      </c>
      <c r="E726" s="3" t="s">
        <v>2201</v>
      </c>
      <c r="F726" s="3" t="s">
        <v>2214</v>
      </c>
      <c r="G726" s="9" t="s">
        <v>2327</v>
      </c>
      <c r="H726" s="10">
        <v>34</v>
      </c>
      <c r="I726" s="9" t="s">
        <v>2336</v>
      </c>
    </row>
    <row r="727" spans="1:9" ht="31.8" x14ac:dyDescent="0.3">
      <c r="A727" s="5" t="s">
        <v>2307</v>
      </c>
      <c r="B727" s="3" t="s">
        <v>2308</v>
      </c>
      <c r="C727" s="3" t="s">
        <v>2191</v>
      </c>
      <c r="D727" s="3">
        <v>2009</v>
      </c>
      <c r="E727" s="3" t="s">
        <v>2201</v>
      </c>
      <c r="F727" s="3" t="s">
        <v>2214</v>
      </c>
      <c r="G727" s="9" t="s">
        <v>2331</v>
      </c>
      <c r="H727" s="10">
        <v>68</v>
      </c>
      <c r="I727" s="9" t="s">
        <v>2337</v>
      </c>
    </row>
    <row r="728" spans="1:9" ht="21.6" x14ac:dyDescent="0.3">
      <c r="A728" s="5" t="s">
        <v>257</v>
      </c>
      <c r="B728" s="3" t="s">
        <v>258</v>
      </c>
      <c r="C728" s="3" t="s">
        <v>243</v>
      </c>
      <c r="D728" s="3">
        <v>2011</v>
      </c>
      <c r="E728" s="3" t="s">
        <v>700</v>
      </c>
      <c r="F728" s="3" t="s">
        <v>2164</v>
      </c>
      <c r="G728" s="9" t="s">
        <v>2332</v>
      </c>
      <c r="H728" s="10">
        <v>57</v>
      </c>
      <c r="I728" s="9" t="s">
        <v>2336</v>
      </c>
    </row>
    <row r="729" spans="1:9" ht="21.6" x14ac:dyDescent="0.3">
      <c r="A729" s="5" t="s">
        <v>843</v>
      </c>
      <c r="B729" s="3" t="s">
        <v>844</v>
      </c>
      <c r="C729" s="3" t="s">
        <v>741</v>
      </c>
      <c r="D729" s="3">
        <v>2011</v>
      </c>
      <c r="E729" s="3" t="s">
        <v>1348</v>
      </c>
      <c r="F729" s="3" t="s">
        <v>1369</v>
      </c>
      <c r="G729" s="9" t="s">
        <v>2332</v>
      </c>
      <c r="H729" s="10">
        <v>65</v>
      </c>
      <c r="I729" s="9" t="s">
        <v>2335</v>
      </c>
    </row>
    <row r="730" spans="1:9" ht="21.6" x14ac:dyDescent="0.3">
      <c r="A730" s="5" t="s">
        <v>1548</v>
      </c>
      <c r="B730" s="3" t="s">
        <v>1549</v>
      </c>
      <c r="C730" s="3" t="s">
        <v>2191</v>
      </c>
      <c r="D730" s="3">
        <v>2008</v>
      </c>
      <c r="E730" s="3" t="s">
        <v>1348</v>
      </c>
      <c r="F730" s="3" t="s">
        <v>1369</v>
      </c>
      <c r="G730" s="9" t="s">
        <v>2327</v>
      </c>
      <c r="H730" s="10">
        <v>75</v>
      </c>
      <c r="I730" s="9" t="s">
        <v>2336</v>
      </c>
    </row>
    <row r="731" spans="1:9" x14ac:dyDescent="0.3">
      <c r="A731" s="5" t="s">
        <v>530</v>
      </c>
      <c r="B731" s="3" t="s">
        <v>531</v>
      </c>
      <c r="C731" s="3" t="s">
        <v>692</v>
      </c>
      <c r="D731" s="3">
        <v>2013</v>
      </c>
      <c r="E731" s="3" t="s">
        <v>700</v>
      </c>
      <c r="F731" s="3" t="s">
        <v>2164</v>
      </c>
      <c r="G731" s="9" t="s">
        <v>2330</v>
      </c>
      <c r="H731" s="10">
        <v>54</v>
      </c>
      <c r="I731" s="9" t="s">
        <v>2335</v>
      </c>
    </row>
    <row r="732" spans="1:9" ht="21.6" x14ac:dyDescent="0.3">
      <c r="A732" s="5" t="s">
        <v>1269</v>
      </c>
      <c r="B732" s="3" t="s">
        <v>1253</v>
      </c>
      <c r="C732" s="3" t="s">
        <v>1242</v>
      </c>
      <c r="D732" s="3">
        <v>2011</v>
      </c>
      <c r="E732" s="3" t="s">
        <v>708</v>
      </c>
      <c r="F732" s="3" t="s">
        <v>820</v>
      </c>
      <c r="G732" s="9" t="s">
        <v>2330</v>
      </c>
      <c r="H732" s="10">
        <v>57</v>
      </c>
      <c r="I732" s="9" t="s">
        <v>2336</v>
      </c>
    </row>
    <row r="733" spans="1:9" x14ac:dyDescent="0.3">
      <c r="A733" s="5" t="s">
        <v>1536</v>
      </c>
      <c r="B733" s="3" t="s">
        <v>1537</v>
      </c>
      <c r="C733" s="3" t="s">
        <v>2191</v>
      </c>
      <c r="D733" s="3">
        <v>2008</v>
      </c>
      <c r="E733" s="3" t="s">
        <v>2208</v>
      </c>
      <c r="F733" s="3" t="s">
        <v>2217</v>
      </c>
      <c r="G733" s="9" t="s">
        <v>2332</v>
      </c>
      <c r="H733" s="10">
        <v>36</v>
      </c>
      <c r="I733" s="9" t="s">
        <v>2336</v>
      </c>
    </row>
    <row r="734" spans="1:9" ht="21.6" x14ac:dyDescent="0.3">
      <c r="A734" s="5" t="s">
        <v>1001</v>
      </c>
      <c r="B734" s="3" t="s">
        <v>1002</v>
      </c>
      <c r="C734" s="3" t="s">
        <v>1879</v>
      </c>
      <c r="D734" s="3">
        <v>2011</v>
      </c>
      <c r="E734" s="3" t="s">
        <v>2208</v>
      </c>
      <c r="F734" s="3" t="s">
        <v>2217</v>
      </c>
      <c r="G734" s="9" t="s">
        <v>2332</v>
      </c>
      <c r="H734" s="10">
        <v>59</v>
      </c>
      <c r="I734" s="9" t="s">
        <v>2335</v>
      </c>
    </row>
    <row r="735" spans="1:9" ht="21.6" x14ac:dyDescent="0.3">
      <c r="A735" s="5" t="s">
        <v>892</v>
      </c>
      <c r="B735" s="3" t="s">
        <v>893</v>
      </c>
      <c r="C735" s="3" t="s">
        <v>2109</v>
      </c>
      <c r="D735" s="3">
        <v>2009</v>
      </c>
      <c r="E735" s="3" t="s">
        <v>2208</v>
      </c>
      <c r="F735" s="3" t="s">
        <v>2217</v>
      </c>
      <c r="G735" s="9" t="s">
        <v>2332</v>
      </c>
      <c r="H735" s="10">
        <v>64</v>
      </c>
      <c r="I735" s="9" t="s">
        <v>2335</v>
      </c>
    </row>
    <row r="736" spans="1:9" ht="21.6" x14ac:dyDescent="0.3">
      <c r="A736" s="5" t="s">
        <v>1013</v>
      </c>
      <c r="B736" s="3" t="s">
        <v>1014</v>
      </c>
      <c r="C736" s="3" t="s">
        <v>2215</v>
      </c>
      <c r="D736" s="3">
        <v>2011</v>
      </c>
      <c r="E736" s="3" t="s">
        <v>2201</v>
      </c>
      <c r="F736" s="3" t="s">
        <v>2233</v>
      </c>
      <c r="G736" s="9" t="s">
        <v>2332</v>
      </c>
      <c r="H736" s="10">
        <v>61</v>
      </c>
      <c r="I736" s="9" t="s">
        <v>2337</v>
      </c>
    </row>
    <row r="737" spans="1:9" ht="21.6" x14ac:dyDescent="0.3">
      <c r="A737" s="5" t="s">
        <v>1544</v>
      </c>
      <c r="B737" s="3" t="s">
        <v>1545</v>
      </c>
      <c r="C737" s="3" t="s">
        <v>2191</v>
      </c>
      <c r="D737" s="3">
        <v>2006</v>
      </c>
      <c r="E737" s="3" t="s">
        <v>2201</v>
      </c>
      <c r="F737" s="3" t="s">
        <v>2233</v>
      </c>
      <c r="G737" s="9" t="s">
        <v>2332</v>
      </c>
      <c r="H737" s="10">
        <v>78</v>
      </c>
      <c r="I737" s="9" t="s">
        <v>2335</v>
      </c>
    </row>
    <row r="738" spans="1:9" ht="21.6" x14ac:dyDescent="0.3">
      <c r="A738" s="5" t="s">
        <v>1578</v>
      </c>
      <c r="B738" s="3" t="s">
        <v>1579</v>
      </c>
      <c r="C738" s="3" t="s">
        <v>2191</v>
      </c>
      <c r="D738" s="3">
        <v>2008</v>
      </c>
      <c r="E738" s="3" t="s">
        <v>2201</v>
      </c>
      <c r="F738" s="3" t="s">
        <v>2212</v>
      </c>
      <c r="G738" s="9" t="s">
        <v>2332</v>
      </c>
      <c r="H738" s="10">
        <v>47</v>
      </c>
      <c r="I738" s="9" t="s">
        <v>2336</v>
      </c>
    </row>
    <row r="739" spans="1:9" ht="21.6" x14ac:dyDescent="0.3">
      <c r="A739" s="5" t="s">
        <v>2099</v>
      </c>
      <c r="B739" s="3" t="s">
        <v>2100</v>
      </c>
      <c r="C739" s="3" t="s">
        <v>2300</v>
      </c>
      <c r="D739" s="3">
        <v>2010</v>
      </c>
      <c r="E739" s="3" t="s">
        <v>2208</v>
      </c>
      <c r="F739" s="3" t="s">
        <v>2217</v>
      </c>
      <c r="G739" s="9" t="s">
        <v>2332</v>
      </c>
      <c r="H739" s="10">
        <v>24</v>
      </c>
      <c r="I739" s="9" t="s">
        <v>2337</v>
      </c>
    </row>
    <row r="740" spans="1:9" ht="21.6" x14ac:dyDescent="0.3">
      <c r="A740" s="5" t="s">
        <v>2095</v>
      </c>
      <c r="B740" s="3" t="s">
        <v>2096</v>
      </c>
      <c r="C740" s="3" t="s">
        <v>2213</v>
      </c>
      <c r="D740" s="3">
        <v>2010</v>
      </c>
      <c r="E740" s="3" t="s">
        <v>2201</v>
      </c>
      <c r="F740" s="3" t="s">
        <v>2233</v>
      </c>
      <c r="G740" s="9" t="s">
        <v>2332</v>
      </c>
      <c r="H740" s="10">
        <v>70</v>
      </c>
      <c r="I740" s="9" t="s">
        <v>2335</v>
      </c>
    </row>
    <row r="741" spans="1:9" ht="31.8" x14ac:dyDescent="0.3">
      <c r="A741" s="5" t="s">
        <v>833</v>
      </c>
      <c r="B741" s="3" t="s">
        <v>834</v>
      </c>
      <c r="C741" s="3" t="s">
        <v>741</v>
      </c>
      <c r="D741" s="3">
        <v>2010</v>
      </c>
      <c r="E741" s="3" t="s">
        <v>1348</v>
      </c>
      <c r="F741" s="3" t="s">
        <v>1369</v>
      </c>
      <c r="G741" s="9" t="s">
        <v>2331</v>
      </c>
      <c r="H741" s="10">
        <v>26</v>
      </c>
      <c r="I741" s="9" t="s">
        <v>2337</v>
      </c>
    </row>
    <row r="742" spans="1:9" ht="21.6" x14ac:dyDescent="0.3">
      <c r="A742" s="5" t="s">
        <v>271</v>
      </c>
      <c r="B742" s="3" t="s">
        <v>272</v>
      </c>
      <c r="C742" s="3" t="s">
        <v>238</v>
      </c>
      <c r="D742" s="3">
        <v>2012</v>
      </c>
      <c r="E742" s="3" t="s">
        <v>1348</v>
      </c>
      <c r="F742" s="3" t="s">
        <v>1362</v>
      </c>
      <c r="G742" s="9" t="s">
        <v>2327</v>
      </c>
      <c r="H742" s="10">
        <v>75</v>
      </c>
      <c r="I742" s="9" t="s">
        <v>2337</v>
      </c>
    </row>
    <row r="743" spans="1:9" ht="21.6" x14ac:dyDescent="0.3">
      <c r="A743" s="5" t="s">
        <v>1542</v>
      </c>
      <c r="B743" s="3" t="s">
        <v>1543</v>
      </c>
      <c r="C743" s="3" t="s">
        <v>2191</v>
      </c>
      <c r="D743" s="3">
        <v>2007</v>
      </c>
      <c r="E743" s="3" t="s">
        <v>2201</v>
      </c>
      <c r="F743" s="3" t="s">
        <v>2212</v>
      </c>
      <c r="G743" s="9" t="s">
        <v>2329</v>
      </c>
      <c r="H743" s="10">
        <v>41</v>
      </c>
      <c r="I743" s="9" t="s">
        <v>2336</v>
      </c>
    </row>
    <row r="744" spans="1:9" ht="31.8" x14ac:dyDescent="0.3">
      <c r="A744" s="5" t="s">
        <v>416</v>
      </c>
      <c r="B744" s="3" t="s">
        <v>417</v>
      </c>
      <c r="C744" s="3" t="s">
        <v>2318</v>
      </c>
      <c r="D744" s="3">
        <v>2012</v>
      </c>
      <c r="E744" s="3" t="s">
        <v>1348</v>
      </c>
      <c r="F744" s="3" t="s">
        <v>1510</v>
      </c>
      <c r="G744" s="9" t="s">
        <v>2329</v>
      </c>
      <c r="H744" s="10">
        <v>64</v>
      </c>
      <c r="I744" s="9" t="s">
        <v>2335</v>
      </c>
    </row>
    <row r="745" spans="1:9" ht="21.6" x14ac:dyDescent="0.3">
      <c r="A745" s="5" t="s">
        <v>1907</v>
      </c>
      <c r="B745" s="3" t="s">
        <v>1908</v>
      </c>
      <c r="C745" s="3" t="s">
        <v>2191</v>
      </c>
      <c r="D745" s="3">
        <v>2007</v>
      </c>
      <c r="E745" s="3" t="s">
        <v>1348</v>
      </c>
      <c r="F745" s="3" t="s">
        <v>1362</v>
      </c>
      <c r="G745" s="9" t="s">
        <v>2332</v>
      </c>
      <c r="H745" s="10">
        <v>22</v>
      </c>
      <c r="I745" s="9" t="s">
        <v>2337</v>
      </c>
    </row>
    <row r="746" spans="1:9" ht="31.8" x14ac:dyDescent="0.3">
      <c r="A746" s="5" t="s">
        <v>814</v>
      </c>
      <c r="B746" s="3" t="s">
        <v>815</v>
      </c>
      <c r="C746" s="3" t="s">
        <v>2196</v>
      </c>
      <c r="D746" s="3">
        <v>2010</v>
      </c>
      <c r="E746" s="3" t="s">
        <v>1348</v>
      </c>
      <c r="F746" s="3" t="s">
        <v>1427</v>
      </c>
      <c r="G746" s="9" t="s">
        <v>2329</v>
      </c>
      <c r="H746" s="10">
        <v>38</v>
      </c>
      <c r="I746" s="9" t="s">
        <v>2337</v>
      </c>
    </row>
    <row r="747" spans="1:9" ht="21.6" x14ac:dyDescent="0.3">
      <c r="A747" s="5" t="s">
        <v>1141</v>
      </c>
      <c r="B747" s="3" t="s">
        <v>1142</v>
      </c>
      <c r="C747" s="3" t="s">
        <v>2215</v>
      </c>
      <c r="D747" s="3">
        <v>2011</v>
      </c>
      <c r="E747" s="3" t="s">
        <v>2201</v>
      </c>
      <c r="F747" s="3" t="s">
        <v>1460</v>
      </c>
      <c r="G747" s="9" t="s">
        <v>2332</v>
      </c>
      <c r="H747" s="10">
        <v>52</v>
      </c>
      <c r="I747" s="9" t="s">
        <v>2335</v>
      </c>
    </row>
    <row r="748" spans="1:9" x14ac:dyDescent="0.3">
      <c r="A748" s="5" t="s">
        <v>1636</v>
      </c>
      <c r="B748" s="3" t="s">
        <v>1637</v>
      </c>
      <c r="C748" s="3" t="s">
        <v>2207</v>
      </c>
      <c r="D748" s="3">
        <v>2007</v>
      </c>
      <c r="E748" s="3" t="s">
        <v>1481</v>
      </c>
      <c r="F748" s="3" t="s">
        <v>2206</v>
      </c>
      <c r="G748" s="9" t="s">
        <v>2332</v>
      </c>
      <c r="H748" s="10">
        <v>62</v>
      </c>
      <c r="I748" s="9" t="s">
        <v>2336</v>
      </c>
    </row>
    <row r="749" spans="1:9" ht="31.8" x14ac:dyDescent="0.3">
      <c r="A749" s="5" t="s">
        <v>542</v>
      </c>
      <c r="B749" s="3" t="s">
        <v>457</v>
      </c>
      <c r="C749" s="3" t="s">
        <v>471</v>
      </c>
      <c r="D749" s="3">
        <v>2013</v>
      </c>
      <c r="E749" s="3" t="s">
        <v>2163</v>
      </c>
      <c r="F749" s="3" t="s">
        <v>2164</v>
      </c>
      <c r="G749" s="9" t="s">
        <v>2332</v>
      </c>
      <c r="H749" s="10">
        <v>0</v>
      </c>
      <c r="I749" s="9" t="s">
        <v>2335</v>
      </c>
    </row>
    <row r="750" spans="1:9" ht="21.6" x14ac:dyDescent="0.3">
      <c r="A750" s="5" t="s">
        <v>522</v>
      </c>
      <c r="B750" s="3" t="s">
        <v>523</v>
      </c>
      <c r="C750" s="3" t="s">
        <v>692</v>
      </c>
      <c r="D750" s="3">
        <v>2013</v>
      </c>
      <c r="E750" s="3" t="s">
        <v>693</v>
      </c>
      <c r="F750" s="3" t="s">
        <v>2164</v>
      </c>
      <c r="G750" s="9" t="s">
        <v>2332</v>
      </c>
      <c r="H750" s="10">
        <v>21</v>
      </c>
      <c r="I750" s="9" t="s">
        <v>2336</v>
      </c>
    </row>
    <row r="751" spans="1:9" x14ac:dyDescent="0.3">
      <c r="A751" s="5" t="s">
        <v>1835</v>
      </c>
      <c r="B751" s="3" t="s">
        <v>1836</v>
      </c>
      <c r="C751" s="3" t="s">
        <v>2191</v>
      </c>
      <c r="D751" s="3">
        <v>2009</v>
      </c>
      <c r="E751" s="3" t="s">
        <v>2208</v>
      </c>
      <c r="F751" s="3" t="s">
        <v>2209</v>
      </c>
      <c r="G751" s="9" t="s">
        <v>2329</v>
      </c>
      <c r="H751" s="10">
        <v>76</v>
      </c>
      <c r="I751" s="9" t="s">
        <v>2337</v>
      </c>
    </row>
    <row r="752" spans="1:9" ht="21.6" x14ac:dyDescent="0.3">
      <c r="A752" s="5" t="s">
        <v>1346</v>
      </c>
      <c r="B752" s="3" t="s">
        <v>1347</v>
      </c>
      <c r="C752" s="3" t="s">
        <v>2191</v>
      </c>
      <c r="D752" s="3">
        <v>2004</v>
      </c>
      <c r="E752" s="3" t="s">
        <v>1348</v>
      </c>
      <c r="F752" s="3" t="s">
        <v>1349</v>
      </c>
      <c r="G752" s="9" t="s">
        <v>2332</v>
      </c>
      <c r="H752" s="10">
        <v>28</v>
      </c>
      <c r="I752" s="9" t="s">
        <v>2337</v>
      </c>
    </row>
    <row r="753" spans="1:9" ht="21.6" x14ac:dyDescent="0.3">
      <c r="A753" s="5" t="s">
        <v>774</v>
      </c>
      <c r="B753" s="3" t="s">
        <v>775</v>
      </c>
      <c r="C753" s="3" t="s">
        <v>2314</v>
      </c>
      <c r="D753" s="3">
        <v>2010</v>
      </c>
      <c r="E753" s="3" t="s">
        <v>2208</v>
      </c>
      <c r="F753" s="3" t="s">
        <v>2217</v>
      </c>
      <c r="G753" s="9" t="s">
        <v>2327</v>
      </c>
      <c r="H753" s="10">
        <v>50</v>
      </c>
      <c r="I753" s="9" t="s">
        <v>2336</v>
      </c>
    </row>
    <row r="754" spans="1:9" ht="21.6" x14ac:dyDescent="0.3">
      <c r="A754" s="5" t="s">
        <v>157</v>
      </c>
      <c r="B754" s="3" t="s">
        <v>158</v>
      </c>
      <c r="C754" s="3" t="s">
        <v>2191</v>
      </c>
      <c r="D754" s="3">
        <v>2012</v>
      </c>
      <c r="E754" s="3" t="s">
        <v>1348</v>
      </c>
      <c r="F754" s="3" t="s">
        <v>1362</v>
      </c>
      <c r="G754" s="9" t="s">
        <v>2331</v>
      </c>
      <c r="H754" s="10">
        <v>21</v>
      </c>
      <c r="I754" s="9" t="s">
        <v>2337</v>
      </c>
    </row>
    <row r="755" spans="1:9" ht="21.6" x14ac:dyDescent="0.3">
      <c r="A755" s="5" t="s">
        <v>1753</v>
      </c>
      <c r="B755" s="3" t="s">
        <v>1754</v>
      </c>
      <c r="C755" s="3" t="s">
        <v>2205</v>
      </c>
      <c r="D755" s="3">
        <v>2007</v>
      </c>
      <c r="E755" s="3" t="s">
        <v>2222</v>
      </c>
      <c r="F755" s="3" t="s">
        <v>1755</v>
      </c>
      <c r="G755" s="9" t="s">
        <v>2329</v>
      </c>
      <c r="H755" s="10">
        <v>59</v>
      </c>
      <c r="I755" s="9" t="s">
        <v>2337</v>
      </c>
    </row>
    <row r="756" spans="1:9" ht="21.6" x14ac:dyDescent="0.3">
      <c r="A756" s="5" t="s">
        <v>160</v>
      </c>
      <c r="B756" s="3" t="s">
        <v>161</v>
      </c>
      <c r="C756" s="3" t="s">
        <v>2300</v>
      </c>
      <c r="D756" s="3">
        <v>2011</v>
      </c>
      <c r="E756" s="3" t="s">
        <v>2208</v>
      </c>
      <c r="F756" s="3" t="s">
        <v>2209</v>
      </c>
      <c r="G756" s="9" t="s">
        <v>2332</v>
      </c>
      <c r="H756" s="10">
        <v>20</v>
      </c>
      <c r="I756" s="9" t="s">
        <v>2335</v>
      </c>
    </row>
    <row r="757" spans="1:9" ht="21.6" x14ac:dyDescent="0.3">
      <c r="A757" s="5" t="s">
        <v>2086</v>
      </c>
      <c r="B757" s="3" t="s">
        <v>2087</v>
      </c>
      <c r="C757" s="3" t="s">
        <v>2207</v>
      </c>
      <c r="D757" s="3">
        <v>2010</v>
      </c>
      <c r="E757" s="3" t="s">
        <v>2208</v>
      </c>
      <c r="F757" s="3" t="s">
        <v>2209</v>
      </c>
      <c r="G757" s="9" t="s">
        <v>2330</v>
      </c>
      <c r="H757" s="10">
        <v>53</v>
      </c>
      <c r="I757" s="9" t="s">
        <v>2336</v>
      </c>
    </row>
    <row r="758" spans="1:9" ht="21.6" x14ac:dyDescent="0.3">
      <c r="A758" s="5" t="s">
        <v>2126</v>
      </c>
      <c r="B758" s="3" t="s">
        <v>1094</v>
      </c>
      <c r="C758" s="3" t="s">
        <v>2196</v>
      </c>
      <c r="D758" s="3">
        <v>2012</v>
      </c>
      <c r="E758" s="3" t="s">
        <v>2163</v>
      </c>
      <c r="F758" s="3" t="s">
        <v>2164</v>
      </c>
      <c r="G758" s="9" t="s">
        <v>2332</v>
      </c>
      <c r="H758" s="10">
        <v>0</v>
      </c>
      <c r="I758" s="9" t="s">
        <v>2335</v>
      </c>
    </row>
    <row r="759" spans="1:9" ht="21.6" x14ac:dyDescent="0.3">
      <c r="A759" s="5" t="s">
        <v>1270</v>
      </c>
      <c r="B759" s="3" t="s">
        <v>1094</v>
      </c>
      <c r="C759" s="3" t="s">
        <v>2196</v>
      </c>
      <c r="D759" s="3">
        <v>2012</v>
      </c>
      <c r="E759" s="3" t="s">
        <v>2163</v>
      </c>
      <c r="F759" s="3" t="s">
        <v>2164</v>
      </c>
      <c r="G759" s="9" t="s">
        <v>2332</v>
      </c>
      <c r="H759" s="10">
        <v>0</v>
      </c>
      <c r="I759" s="9" t="s">
        <v>2337</v>
      </c>
    </row>
    <row r="760" spans="1:9" ht="21.6" x14ac:dyDescent="0.3">
      <c r="A760" s="5" t="s">
        <v>263</v>
      </c>
      <c r="B760" s="3" t="s">
        <v>1094</v>
      </c>
      <c r="C760" s="3" t="s">
        <v>2196</v>
      </c>
      <c r="D760" s="3">
        <v>2012</v>
      </c>
      <c r="E760" s="3" t="s">
        <v>2163</v>
      </c>
      <c r="F760" s="3" t="s">
        <v>2164</v>
      </c>
      <c r="G760" s="9" t="s">
        <v>2329</v>
      </c>
      <c r="H760" s="10">
        <v>0</v>
      </c>
      <c r="I760" s="9" t="s">
        <v>2337</v>
      </c>
    </row>
    <row r="761" spans="1:9" ht="31.8" x14ac:dyDescent="0.3">
      <c r="A761" s="5" t="s">
        <v>657</v>
      </c>
      <c r="B761" s="3" t="s">
        <v>658</v>
      </c>
      <c r="C761" s="3" t="s">
        <v>647</v>
      </c>
      <c r="D761" s="3">
        <v>2012</v>
      </c>
      <c r="E761" s="3" t="s">
        <v>2163</v>
      </c>
      <c r="F761" s="3" t="s">
        <v>2164</v>
      </c>
      <c r="G761" s="9" t="s">
        <v>2327</v>
      </c>
      <c r="H761" s="10">
        <v>0</v>
      </c>
      <c r="I761" s="9" t="s">
        <v>2336</v>
      </c>
    </row>
    <row r="762" spans="1:9" ht="31.8" x14ac:dyDescent="0.3">
      <c r="A762" s="5" t="s">
        <v>656</v>
      </c>
      <c r="B762" s="3" t="s">
        <v>646</v>
      </c>
      <c r="C762" s="3" t="s">
        <v>647</v>
      </c>
      <c r="D762" s="3">
        <v>2012</v>
      </c>
      <c r="E762" s="3" t="s">
        <v>2163</v>
      </c>
      <c r="F762" s="3" t="s">
        <v>2164</v>
      </c>
      <c r="G762" s="9" t="s">
        <v>2330</v>
      </c>
      <c r="H762" s="10">
        <v>0</v>
      </c>
      <c r="I762" s="9" t="s">
        <v>2335</v>
      </c>
    </row>
    <row r="763" spans="1:9" ht="31.8" x14ac:dyDescent="0.3">
      <c r="A763" s="5" t="s">
        <v>653</v>
      </c>
      <c r="B763" s="3" t="s">
        <v>646</v>
      </c>
      <c r="C763" s="3" t="s">
        <v>647</v>
      </c>
      <c r="D763" s="3">
        <v>2012</v>
      </c>
      <c r="E763" s="3" t="s">
        <v>2163</v>
      </c>
      <c r="F763" s="3" t="s">
        <v>2164</v>
      </c>
      <c r="G763" s="9" t="s">
        <v>2327</v>
      </c>
      <c r="H763" s="10">
        <v>0</v>
      </c>
      <c r="I763" s="9" t="s">
        <v>2337</v>
      </c>
    </row>
    <row r="764" spans="1:9" ht="31.8" x14ac:dyDescent="0.3">
      <c r="A764" s="5" t="s">
        <v>654</v>
      </c>
      <c r="B764" s="3" t="s">
        <v>655</v>
      </c>
      <c r="C764" s="3" t="s">
        <v>647</v>
      </c>
      <c r="D764" s="3">
        <v>2012</v>
      </c>
      <c r="E764" s="3" t="s">
        <v>2163</v>
      </c>
      <c r="F764" s="3" t="s">
        <v>2164</v>
      </c>
      <c r="G764" s="9" t="s">
        <v>2327</v>
      </c>
      <c r="H764" s="10">
        <v>0</v>
      </c>
      <c r="I764" s="9" t="s">
        <v>2336</v>
      </c>
    </row>
    <row r="765" spans="1:9" ht="31.8" x14ac:dyDescent="0.3">
      <c r="A765" s="5" t="s">
        <v>652</v>
      </c>
      <c r="B765" s="3" t="s">
        <v>646</v>
      </c>
      <c r="C765" s="3" t="s">
        <v>647</v>
      </c>
      <c r="D765" s="3">
        <v>2012</v>
      </c>
      <c r="E765" s="3" t="s">
        <v>2163</v>
      </c>
      <c r="F765" s="3" t="s">
        <v>2164</v>
      </c>
      <c r="G765" s="9" t="s">
        <v>2332</v>
      </c>
      <c r="H765" s="10">
        <v>0</v>
      </c>
      <c r="I765" s="9" t="s">
        <v>2335</v>
      </c>
    </row>
    <row r="766" spans="1:9" ht="21.6" x14ac:dyDescent="0.3">
      <c r="A766" s="5" t="s">
        <v>651</v>
      </c>
      <c r="B766" s="3" t="s">
        <v>2255</v>
      </c>
      <c r="C766" s="3" t="s">
        <v>647</v>
      </c>
      <c r="D766" s="3">
        <v>2012</v>
      </c>
      <c r="E766" s="3" t="s">
        <v>2163</v>
      </c>
      <c r="F766" s="3" t="s">
        <v>2164</v>
      </c>
      <c r="G766" s="9" t="s">
        <v>2328</v>
      </c>
      <c r="H766" s="10">
        <v>0</v>
      </c>
      <c r="I766" s="9" t="s">
        <v>2336</v>
      </c>
    </row>
    <row r="767" spans="1:9" ht="31.8" x14ac:dyDescent="0.3">
      <c r="A767" s="5" t="s">
        <v>648</v>
      </c>
      <c r="B767" s="3" t="s">
        <v>646</v>
      </c>
      <c r="C767" s="3" t="s">
        <v>647</v>
      </c>
      <c r="D767" s="3">
        <v>2012</v>
      </c>
      <c r="E767" s="3" t="s">
        <v>2163</v>
      </c>
      <c r="F767" s="3" t="s">
        <v>2164</v>
      </c>
      <c r="G767" s="9" t="s">
        <v>2328</v>
      </c>
      <c r="H767" s="10">
        <v>0</v>
      </c>
      <c r="I767" s="9" t="s">
        <v>2336</v>
      </c>
    </row>
    <row r="768" spans="1:9" ht="31.8" x14ac:dyDescent="0.3">
      <c r="A768" s="5" t="s">
        <v>650</v>
      </c>
      <c r="B768" s="3" t="s">
        <v>646</v>
      </c>
      <c r="C768" s="3" t="s">
        <v>647</v>
      </c>
      <c r="D768" s="3">
        <v>2013</v>
      </c>
      <c r="E768" s="3" t="s">
        <v>2163</v>
      </c>
      <c r="F768" s="3" t="s">
        <v>2164</v>
      </c>
      <c r="G768" s="9" t="s">
        <v>2330</v>
      </c>
      <c r="H768" s="10">
        <v>0</v>
      </c>
      <c r="I768" s="9" t="s">
        <v>2335</v>
      </c>
    </row>
    <row r="769" spans="1:9" ht="31.8" x14ac:dyDescent="0.3">
      <c r="A769" s="5" t="s">
        <v>645</v>
      </c>
      <c r="B769" s="3" t="s">
        <v>646</v>
      </c>
      <c r="C769" s="3" t="s">
        <v>647</v>
      </c>
      <c r="D769" s="3">
        <v>2013</v>
      </c>
      <c r="E769" s="3" t="s">
        <v>2163</v>
      </c>
      <c r="F769" s="3" t="s">
        <v>2164</v>
      </c>
      <c r="G769" s="9" t="s">
        <v>2332</v>
      </c>
      <c r="H769" s="10">
        <v>0</v>
      </c>
      <c r="I769" s="9" t="s">
        <v>2336</v>
      </c>
    </row>
    <row r="770" spans="1:9" ht="31.8" x14ac:dyDescent="0.3">
      <c r="A770" s="5" t="s">
        <v>1690</v>
      </c>
      <c r="B770" s="3" t="s">
        <v>1691</v>
      </c>
      <c r="C770" s="3" t="s">
        <v>2205</v>
      </c>
      <c r="D770" s="3">
        <v>2008</v>
      </c>
      <c r="E770" s="3" t="s">
        <v>2222</v>
      </c>
      <c r="F770" s="3" t="s">
        <v>2223</v>
      </c>
      <c r="G770" s="9" t="s">
        <v>2332</v>
      </c>
      <c r="H770" s="10">
        <v>42</v>
      </c>
      <c r="I770" s="9" t="s">
        <v>2337</v>
      </c>
    </row>
    <row r="771" spans="1:9" ht="21.6" x14ac:dyDescent="0.3">
      <c r="A771" s="5" t="s">
        <v>2064</v>
      </c>
      <c r="B771" s="3" t="s">
        <v>2065</v>
      </c>
      <c r="C771" s="3" t="s">
        <v>2205</v>
      </c>
      <c r="D771" s="3">
        <v>2010</v>
      </c>
      <c r="E771" s="3" t="s">
        <v>2222</v>
      </c>
      <c r="F771" s="3" t="s">
        <v>2066</v>
      </c>
      <c r="G771" s="9" t="s">
        <v>2330</v>
      </c>
      <c r="H771" s="10">
        <v>46</v>
      </c>
      <c r="I771" s="9" t="s">
        <v>2337</v>
      </c>
    </row>
    <row r="772" spans="1:9" ht="21.6" x14ac:dyDescent="0.3">
      <c r="A772" s="5" t="s">
        <v>599</v>
      </c>
      <c r="B772" s="3" t="s">
        <v>600</v>
      </c>
      <c r="C772" s="3" t="s">
        <v>2205</v>
      </c>
      <c r="D772" s="3">
        <v>2012</v>
      </c>
      <c r="E772" s="3" t="s">
        <v>2222</v>
      </c>
      <c r="F772" s="3" t="s">
        <v>2009</v>
      </c>
      <c r="G772" s="9" t="s">
        <v>2332</v>
      </c>
      <c r="H772" s="10">
        <v>49</v>
      </c>
      <c r="I772" s="9" t="s">
        <v>2336</v>
      </c>
    </row>
    <row r="773" spans="1:9" ht="21.6" x14ac:dyDescent="0.3">
      <c r="A773" s="5" t="s">
        <v>1669</v>
      </c>
      <c r="B773" s="3" t="s">
        <v>1670</v>
      </c>
      <c r="C773" s="3" t="s">
        <v>2205</v>
      </c>
      <c r="D773" s="3">
        <v>2008</v>
      </c>
      <c r="E773" s="3" t="s">
        <v>2222</v>
      </c>
      <c r="F773" s="3" t="s">
        <v>2228</v>
      </c>
      <c r="G773" s="9" t="s">
        <v>2332</v>
      </c>
      <c r="H773" s="10">
        <v>42</v>
      </c>
      <c r="I773" s="9" t="s">
        <v>2336</v>
      </c>
    </row>
    <row r="774" spans="1:9" ht="21.6" x14ac:dyDescent="0.3">
      <c r="A774" s="5" t="s">
        <v>977</v>
      </c>
      <c r="B774" s="3" t="s">
        <v>978</v>
      </c>
      <c r="C774" s="3" t="s">
        <v>2107</v>
      </c>
      <c r="D774" s="3">
        <v>2011</v>
      </c>
      <c r="E774" s="3" t="s">
        <v>2222</v>
      </c>
      <c r="F774" s="3" t="s">
        <v>2009</v>
      </c>
      <c r="G774" s="9" t="s">
        <v>2328</v>
      </c>
      <c r="H774" s="10">
        <v>71</v>
      </c>
      <c r="I774" s="9" t="s">
        <v>2337</v>
      </c>
    </row>
    <row r="775" spans="1:9" ht="21.6" x14ac:dyDescent="0.3">
      <c r="A775" s="5" t="s">
        <v>992</v>
      </c>
      <c r="B775" s="3" t="s">
        <v>993</v>
      </c>
      <c r="C775" s="3" t="s">
        <v>2205</v>
      </c>
      <c r="D775" s="3">
        <v>2012</v>
      </c>
      <c r="E775" s="3" t="s">
        <v>2222</v>
      </c>
      <c r="F775" s="3" t="s">
        <v>994</v>
      </c>
      <c r="G775" s="9" t="s">
        <v>2332</v>
      </c>
      <c r="H775" s="10">
        <v>74</v>
      </c>
      <c r="I775" s="9" t="s">
        <v>2335</v>
      </c>
    </row>
    <row r="776" spans="1:9" ht="21.6" x14ac:dyDescent="0.3">
      <c r="A776" s="5" t="s">
        <v>801</v>
      </c>
      <c r="B776" s="3" t="s">
        <v>802</v>
      </c>
      <c r="C776" s="3" t="s">
        <v>2205</v>
      </c>
      <c r="D776" s="3">
        <v>2009</v>
      </c>
      <c r="E776" s="3" t="s">
        <v>2222</v>
      </c>
      <c r="F776" s="3" t="s">
        <v>1755</v>
      </c>
      <c r="G776" s="9" t="s">
        <v>2329</v>
      </c>
      <c r="H776" s="10">
        <v>40</v>
      </c>
      <c r="I776" s="9" t="s">
        <v>2336</v>
      </c>
    </row>
    <row r="777" spans="1:9" ht="21.6" x14ac:dyDescent="0.3">
      <c r="A777" s="5" t="s">
        <v>1798</v>
      </c>
      <c r="B777" s="3" t="s">
        <v>1799</v>
      </c>
      <c r="C777" s="3" t="s">
        <v>2191</v>
      </c>
      <c r="D777" s="3">
        <v>2009</v>
      </c>
      <c r="E777" s="3" t="s">
        <v>1348</v>
      </c>
      <c r="F777" s="3" t="s">
        <v>1362</v>
      </c>
      <c r="G777" s="9" t="s">
        <v>2327</v>
      </c>
      <c r="H777" s="10">
        <v>53</v>
      </c>
      <c r="I777" s="9" t="s">
        <v>2335</v>
      </c>
    </row>
    <row r="778" spans="1:9" x14ac:dyDescent="0.3">
      <c r="A778" s="5" t="s">
        <v>1990</v>
      </c>
      <c r="B778" s="3" t="s">
        <v>1378</v>
      </c>
      <c r="C778" s="3" t="s">
        <v>2191</v>
      </c>
      <c r="D778" s="3">
        <v>2010</v>
      </c>
      <c r="E778" s="3" t="s">
        <v>2222</v>
      </c>
      <c r="F778" s="3" t="s">
        <v>1755</v>
      </c>
      <c r="G778" s="9" t="s">
        <v>2330</v>
      </c>
      <c r="H778" s="10">
        <v>60</v>
      </c>
      <c r="I778" s="9" t="s">
        <v>2337</v>
      </c>
    </row>
    <row r="779" spans="1:9" ht="21.6" x14ac:dyDescent="0.3">
      <c r="A779" s="5" t="s">
        <v>605</v>
      </c>
      <c r="B779" s="3" t="s">
        <v>606</v>
      </c>
      <c r="C779" s="3" t="s">
        <v>2205</v>
      </c>
      <c r="D779" s="3">
        <v>2012</v>
      </c>
      <c r="E779" s="3" t="s">
        <v>2222</v>
      </c>
      <c r="F779" s="3" t="s">
        <v>2223</v>
      </c>
      <c r="G779" s="9" t="s">
        <v>2332</v>
      </c>
      <c r="H779" s="10">
        <v>22</v>
      </c>
      <c r="I779" s="9" t="s">
        <v>2337</v>
      </c>
    </row>
    <row r="780" spans="1:9" ht="21.6" x14ac:dyDescent="0.3">
      <c r="A780" s="5" t="s">
        <v>1710</v>
      </c>
      <c r="B780" s="3" t="s">
        <v>1711</v>
      </c>
      <c r="C780" s="3" t="s">
        <v>2205</v>
      </c>
      <c r="D780" s="3">
        <v>2006</v>
      </c>
      <c r="E780" s="3" t="s">
        <v>2222</v>
      </c>
      <c r="F780" s="3" t="s">
        <v>2223</v>
      </c>
      <c r="G780" s="9" t="s">
        <v>2332</v>
      </c>
      <c r="H780" s="10">
        <v>39</v>
      </c>
      <c r="I780" s="9" t="s">
        <v>2337</v>
      </c>
    </row>
    <row r="781" spans="1:9" ht="21.6" x14ac:dyDescent="0.3">
      <c r="A781" s="5" t="s">
        <v>1899</v>
      </c>
      <c r="B781" s="3" t="s">
        <v>1900</v>
      </c>
      <c r="C781" s="3" t="s">
        <v>2196</v>
      </c>
      <c r="D781" s="3">
        <v>2005</v>
      </c>
      <c r="E781" s="3" t="s">
        <v>1348</v>
      </c>
      <c r="F781" s="3" t="s">
        <v>1427</v>
      </c>
      <c r="G781" s="9" t="s">
        <v>2331</v>
      </c>
      <c r="H781" s="10">
        <v>42</v>
      </c>
      <c r="I781" s="9" t="s">
        <v>2337</v>
      </c>
    </row>
    <row r="782" spans="1:9" ht="21.6" x14ac:dyDescent="0.3">
      <c r="A782" s="5" t="s">
        <v>1331</v>
      </c>
      <c r="B782" s="3" t="s">
        <v>1332</v>
      </c>
      <c r="C782" s="3" t="s">
        <v>2318</v>
      </c>
      <c r="D782" s="3">
        <v>2012</v>
      </c>
      <c r="E782" s="3" t="s">
        <v>2208</v>
      </c>
      <c r="F782" s="3" t="s">
        <v>2218</v>
      </c>
      <c r="G782" s="9" t="s">
        <v>2332</v>
      </c>
      <c r="H782" s="10">
        <v>72</v>
      </c>
      <c r="I782" s="9" t="s">
        <v>2337</v>
      </c>
    </row>
    <row r="783" spans="1:9" ht="31.8" x14ac:dyDescent="0.3">
      <c r="A783" s="5" t="s">
        <v>795</v>
      </c>
      <c r="B783" s="3" t="s">
        <v>796</v>
      </c>
      <c r="C783" s="3" t="s">
        <v>2215</v>
      </c>
      <c r="D783" s="3">
        <v>2010</v>
      </c>
      <c r="E783" s="3" t="s">
        <v>2201</v>
      </c>
      <c r="F783" s="3" t="s">
        <v>1603</v>
      </c>
      <c r="G783" s="9" t="s">
        <v>2332</v>
      </c>
      <c r="H783" s="10">
        <v>48</v>
      </c>
      <c r="I783" s="9" t="s">
        <v>2335</v>
      </c>
    </row>
    <row r="784" spans="1:9" ht="31.8" x14ac:dyDescent="0.3">
      <c r="A784" s="5" t="s">
        <v>1113</v>
      </c>
      <c r="B784" s="3" t="s">
        <v>796</v>
      </c>
      <c r="C784" s="3" t="s">
        <v>2215</v>
      </c>
      <c r="D784" s="3">
        <v>2011</v>
      </c>
      <c r="E784" s="3" t="s">
        <v>2201</v>
      </c>
      <c r="F784" s="3" t="s">
        <v>2216</v>
      </c>
      <c r="G784" s="9" t="s">
        <v>2332</v>
      </c>
      <c r="H784" s="10">
        <v>69</v>
      </c>
      <c r="I784" s="9" t="s">
        <v>2336</v>
      </c>
    </row>
    <row r="785" spans="1:9" ht="21.6" x14ac:dyDescent="0.3">
      <c r="A785" s="5" t="s">
        <v>1208</v>
      </c>
      <c r="B785" s="3" t="s">
        <v>1209</v>
      </c>
      <c r="C785" s="3" t="s">
        <v>2215</v>
      </c>
      <c r="D785" s="3">
        <v>2011</v>
      </c>
      <c r="E785" s="3" t="s">
        <v>2201</v>
      </c>
      <c r="F785" s="3" t="s">
        <v>2216</v>
      </c>
      <c r="G785" s="9" t="s">
        <v>2332</v>
      </c>
      <c r="H785" s="10">
        <v>60</v>
      </c>
      <c r="I785" s="9" t="s">
        <v>2336</v>
      </c>
    </row>
    <row r="786" spans="1:9" ht="21.6" x14ac:dyDescent="0.3">
      <c r="A786" s="5" t="s">
        <v>1208</v>
      </c>
      <c r="B786" s="3" t="s">
        <v>191</v>
      </c>
      <c r="C786" s="3" t="s">
        <v>2215</v>
      </c>
      <c r="D786" s="3">
        <v>2012</v>
      </c>
      <c r="E786" s="3" t="s">
        <v>2201</v>
      </c>
      <c r="F786" s="3" t="s">
        <v>2216</v>
      </c>
      <c r="G786" s="9" t="s">
        <v>2332</v>
      </c>
      <c r="H786" s="10">
        <v>71</v>
      </c>
      <c r="I786" s="9" t="s">
        <v>2337</v>
      </c>
    </row>
    <row r="787" spans="1:9" ht="31.8" x14ac:dyDescent="0.3">
      <c r="A787" s="5" t="s">
        <v>890</v>
      </c>
      <c r="B787" s="3" t="s">
        <v>891</v>
      </c>
      <c r="C787" s="3" t="s">
        <v>2302</v>
      </c>
      <c r="D787" s="3">
        <v>2009</v>
      </c>
      <c r="E787" s="3" t="s">
        <v>2200</v>
      </c>
      <c r="F787" s="3" t="s">
        <v>2229</v>
      </c>
      <c r="G787" s="9" t="s">
        <v>2327</v>
      </c>
      <c r="H787" s="10">
        <v>35</v>
      </c>
      <c r="I787" s="9" t="s">
        <v>2335</v>
      </c>
    </row>
    <row r="788" spans="1:9" ht="31.8" x14ac:dyDescent="0.3">
      <c r="A788" s="5" t="s">
        <v>592</v>
      </c>
      <c r="B788" s="3" t="s">
        <v>593</v>
      </c>
      <c r="C788" s="3" t="s">
        <v>1573</v>
      </c>
      <c r="D788" s="3">
        <v>2013</v>
      </c>
      <c r="E788" s="3" t="s">
        <v>2200</v>
      </c>
      <c r="F788" s="3" t="s">
        <v>1606</v>
      </c>
      <c r="G788" s="9" t="s">
        <v>2328</v>
      </c>
      <c r="H788" s="10">
        <v>52</v>
      </c>
      <c r="I788" s="9" t="s">
        <v>2336</v>
      </c>
    </row>
    <row r="789" spans="1:9" ht="21.6" x14ac:dyDescent="0.3">
      <c r="A789" s="5" t="s">
        <v>261</v>
      </c>
      <c r="B789" s="3" t="s">
        <v>262</v>
      </c>
      <c r="C789" s="3" t="s">
        <v>243</v>
      </c>
      <c r="D789" s="3">
        <v>2012</v>
      </c>
      <c r="E789" s="3" t="s">
        <v>700</v>
      </c>
      <c r="F789" s="3" t="s">
        <v>2164</v>
      </c>
      <c r="G789" s="9" t="s">
        <v>2329</v>
      </c>
      <c r="H789" s="10">
        <v>22</v>
      </c>
      <c r="I789" s="9" t="s">
        <v>2337</v>
      </c>
    </row>
    <row r="790" spans="1:9" ht="31.8" x14ac:dyDescent="0.3">
      <c r="A790" s="5" t="s">
        <v>1973</v>
      </c>
      <c r="B790" s="3" t="s">
        <v>1974</v>
      </c>
      <c r="C790" s="3" t="s">
        <v>2213</v>
      </c>
      <c r="D790" s="3">
        <v>2009</v>
      </c>
      <c r="E790" s="3" t="s">
        <v>2201</v>
      </c>
      <c r="F790" s="3" t="s">
        <v>1975</v>
      </c>
      <c r="G790" s="9" t="s">
        <v>2332</v>
      </c>
      <c r="H790" s="10">
        <v>69</v>
      </c>
      <c r="I790" s="9" t="s">
        <v>2336</v>
      </c>
    </row>
    <row r="791" spans="1:9" ht="21.6" x14ac:dyDescent="0.3">
      <c r="A791" s="5" t="s">
        <v>553</v>
      </c>
      <c r="B791" s="3" t="s">
        <v>554</v>
      </c>
      <c r="C791" s="3" t="s">
        <v>2213</v>
      </c>
      <c r="D791" s="3">
        <v>2012</v>
      </c>
      <c r="E791" s="3" t="s">
        <v>2201</v>
      </c>
      <c r="F791" s="3" t="s">
        <v>2250</v>
      </c>
      <c r="G791" s="9" t="s">
        <v>2330</v>
      </c>
      <c r="H791" s="10">
        <v>52</v>
      </c>
      <c r="I791" s="9" t="s">
        <v>2336</v>
      </c>
    </row>
    <row r="792" spans="1:9" ht="21.6" x14ac:dyDescent="0.3">
      <c r="A792" s="5" t="s">
        <v>1097</v>
      </c>
      <c r="B792" s="3" t="s">
        <v>1098</v>
      </c>
      <c r="C792" s="3" t="s">
        <v>2196</v>
      </c>
      <c r="D792" s="3">
        <v>2009</v>
      </c>
      <c r="E792" s="3" t="s">
        <v>1481</v>
      </c>
      <c r="F792" s="3" t="s">
        <v>2206</v>
      </c>
      <c r="G792" s="9" t="s">
        <v>2327</v>
      </c>
      <c r="H792" s="10">
        <v>70</v>
      </c>
      <c r="I792" s="9" t="s">
        <v>2336</v>
      </c>
    </row>
    <row r="793" spans="1:9" ht="21.6" x14ac:dyDescent="0.3">
      <c r="A793" s="5" t="s">
        <v>1223</v>
      </c>
      <c r="B793" s="3" t="s">
        <v>1224</v>
      </c>
      <c r="C793" s="3" t="s">
        <v>1480</v>
      </c>
      <c r="D793" s="3">
        <v>2009</v>
      </c>
      <c r="E793" s="3" t="s">
        <v>1481</v>
      </c>
      <c r="F793" s="3" t="s">
        <v>1195</v>
      </c>
      <c r="G793" s="9" t="s">
        <v>2332</v>
      </c>
      <c r="H793" s="10">
        <v>52</v>
      </c>
      <c r="I793" s="9" t="s">
        <v>2337</v>
      </c>
    </row>
    <row r="794" spans="1:9" x14ac:dyDescent="0.3">
      <c r="A794" s="5" t="s">
        <v>1619</v>
      </c>
      <c r="B794" s="3" t="s">
        <v>1620</v>
      </c>
      <c r="C794" s="3" t="s">
        <v>2191</v>
      </c>
      <c r="D794" s="3">
        <v>2008</v>
      </c>
      <c r="E794" s="3" t="s">
        <v>2208</v>
      </c>
      <c r="F794" s="3" t="s">
        <v>2218</v>
      </c>
      <c r="G794" s="9" t="s">
        <v>2329</v>
      </c>
      <c r="H794" s="10">
        <v>48</v>
      </c>
      <c r="I794" s="9" t="s">
        <v>2336</v>
      </c>
    </row>
    <row r="795" spans="1:9" x14ac:dyDescent="0.3">
      <c r="A795" s="5" t="s">
        <v>676</v>
      </c>
      <c r="B795" s="3" t="s">
        <v>677</v>
      </c>
      <c r="C795" s="3" t="s">
        <v>2191</v>
      </c>
      <c r="D795" s="3">
        <v>2010</v>
      </c>
      <c r="E795" s="3" t="s">
        <v>2208</v>
      </c>
      <c r="F795" s="3" t="s">
        <v>2218</v>
      </c>
      <c r="G795" s="9" t="s">
        <v>2332</v>
      </c>
      <c r="H795" s="10">
        <v>67</v>
      </c>
      <c r="I795" s="9" t="s">
        <v>2335</v>
      </c>
    </row>
    <row r="796" spans="1:9" ht="21.6" x14ac:dyDescent="0.3">
      <c r="A796" s="5" t="s">
        <v>436</v>
      </c>
      <c r="B796" s="3" t="s">
        <v>437</v>
      </c>
      <c r="C796" s="3" t="s">
        <v>243</v>
      </c>
      <c r="D796" s="3">
        <v>2010</v>
      </c>
      <c r="E796" s="3" t="s">
        <v>700</v>
      </c>
      <c r="F796" s="3" t="s">
        <v>2164</v>
      </c>
      <c r="G796" s="9" t="s">
        <v>2330</v>
      </c>
      <c r="H796" s="10">
        <v>75</v>
      </c>
      <c r="I796" s="9" t="s">
        <v>2337</v>
      </c>
    </row>
    <row r="797" spans="1:9" ht="21.6" x14ac:dyDescent="0.3">
      <c r="A797" s="5" t="s">
        <v>440</v>
      </c>
      <c r="B797" s="3" t="s">
        <v>437</v>
      </c>
      <c r="C797" s="3" t="s">
        <v>243</v>
      </c>
      <c r="D797" s="3">
        <v>2009</v>
      </c>
      <c r="E797" s="3" t="s">
        <v>700</v>
      </c>
      <c r="F797" s="3" t="s">
        <v>2164</v>
      </c>
      <c r="G797" s="9" t="s">
        <v>2329</v>
      </c>
      <c r="H797" s="10">
        <v>63</v>
      </c>
      <c r="I797" s="9" t="s">
        <v>2336</v>
      </c>
    </row>
    <row r="798" spans="1:9" x14ac:dyDescent="0.3">
      <c r="A798" s="5" t="s">
        <v>288</v>
      </c>
      <c r="B798" s="3" t="s">
        <v>289</v>
      </c>
      <c r="C798" s="3" t="s">
        <v>243</v>
      </c>
      <c r="D798" s="3">
        <v>2011</v>
      </c>
      <c r="E798" s="3" t="s">
        <v>700</v>
      </c>
      <c r="F798" s="3" t="s">
        <v>2164</v>
      </c>
      <c r="G798" s="9" t="s">
        <v>2327</v>
      </c>
      <c r="H798" s="10">
        <v>50</v>
      </c>
      <c r="I798" s="9" t="s">
        <v>2337</v>
      </c>
    </row>
    <row r="799" spans="1:9" ht="21.6" x14ac:dyDescent="0.3">
      <c r="A799" s="5" t="s">
        <v>446</v>
      </c>
      <c r="B799" s="3" t="s">
        <v>437</v>
      </c>
      <c r="C799" s="3" t="s">
        <v>243</v>
      </c>
      <c r="D799" s="3">
        <v>2013</v>
      </c>
      <c r="E799" s="3" t="s">
        <v>700</v>
      </c>
      <c r="F799" s="3" t="s">
        <v>2164</v>
      </c>
      <c r="G799" s="9" t="s">
        <v>2329</v>
      </c>
      <c r="H799" s="10">
        <v>38</v>
      </c>
      <c r="I799" s="9" t="s">
        <v>2336</v>
      </c>
    </row>
    <row r="800" spans="1:9" ht="31.8" x14ac:dyDescent="0.3">
      <c r="A800" s="5" t="s">
        <v>2044</v>
      </c>
      <c r="B800" s="3" t="s">
        <v>2045</v>
      </c>
      <c r="C800" s="3" t="s">
        <v>2213</v>
      </c>
      <c r="D800" s="3">
        <v>2010</v>
      </c>
      <c r="E800" s="3" t="s">
        <v>2201</v>
      </c>
      <c r="F800" s="3" t="s">
        <v>2214</v>
      </c>
      <c r="G800" s="9" t="s">
        <v>2328</v>
      </c>
      <c r="H800" s="10">
        <v>69</v>
      </c>
      <c r="I800" s="9" t="s">
        <v>2335</v>
      </c>
    </row>
    <row r="801" spans="1:9" x14ac:dyDescent="0.3">
      <c r="A801" s="5" t="s">
        <v>1747</v>
      </c>
      <c r="B801" s="3" t="s">
        <v>1748</v>
      </c>
      <c r="C801" s="3" t="s">
        <v>2191</v>
      </c>
      <c r="D801" s="3">
        <v>2007</v>
      </c>
      <c r="E801" s="3" t="s">
        <v>2208</v>
      </c>
      <c r="F801" s="3" t="s">
        <v>2218</v>
      </c>
      <c r="G801" s="9" t="s">
        <v>2328</v>
      </c>
      <c r="H801" s="10">
        <v>53</v>
      </c>
      <c r="I801" s="9" t="s">
        <v>2335</v>
      </c>
    </row>
    <row r="802" spans="1:9" ht="21.6" x14ac:dyDescent="0.3">
      <c r="A802" s="5" t="s">
        <v>123</v>
      </c>
      <c r="B802" s="3" t="s">
        <v>124</v>
      </c>
      <c r="C802" s="3" t="s">
        <v>2191</v>
      </c>
      <c r="D802" s="3">
        <v>2012</v>
      </c>
      <c r="E802" s="3" t="s">
        <v>2208</v>
      </c>
      <c r="F802" s="3" t="s">
        <v>2221</v>
      </c>
      <c r="G802" s="9" t="s">
        <v>2332</v>
      </c>
      <c r="H802" s="10">
        <v>53</v>
      </c>
      <c r="I802" s="9" t="s">
        <v>2336</v>
      </c>
    </row>
    <row r="803" spans="1:9" ht="21.6" x14ac:dyDescent="0.3">
      <c r="A803" s="5" t="s">
        <v>1722</v>
      </c>
      <c r="B803" s="3" t="s">
        <v>1723</v>
      </c>
      <c r="C803" s="3" t="s">
        <v>1596</v>
      </c>
      <c r="D803" s="3">
        <v>2008</v>
      </c>
      <c r="E803" s="3" t="s">
        <v>2222</v>
      </c>
      <c r="F803" s="3" t="s">
        <v>2108</v>
      </c>
      <c r="G803" s="9" t="s">
        <v>2327</v>
      </c>
      <c r="H803" s="10">
        <v>48</v>
      </c>
      <c r="I803" s="9" t="s">
        <v>2337</v>
      </c>
    </row>
    <row r="804" spans="1:9" ht="21.6" x14ac:dyDescent="0.3">
      <c r="A804" s="5" t="s">
        <v>810</v>
      </c>
      <c r="B804" s="3" t="s">
        <v>811</v>
      </c>
      <c r="C804" s="3" t="s">
        <v>692</v>
      </c>
      <c r="D804" s="3">
        <v>2011</v>
      </c>
      <c r="E804" s="3" t="s">
        <v>1348</v>
      </c>
      <c r="F804" s="3" t="s">
        <v>1362</v>
      </c>
      <c r="G804" s="9" t="s">
        <v>2332</v>
      </c>
      <c r="H804" s="10">
        <v>69</v>
      </c>
      <c r="I804" s="9" t="s">
        <v>2335</v>
      </c>
    </row>
    <row r="805" spans="1:9" x14ac:dyDescent="0.3">
      <c r="A805" s="5" t="s">
        <v>1411</v>
      </c>
      <c r="B805" s="3" t="s">
        <v>1412</v>
      </c>
      <c r="C805" s="3" t="s">
        <v>2191</v>
      </c>
      <c r="D805" s="3">
        <v>2006</v>
      </c>
      <c r="E805" s="3" t="s">
        <v>2208</v>
      </c>
      <c r="F805" s="3" t="s">
        <v>2209</v>
      </c>
      <c r="G805" s="9" t="s">
        <v>2332</v>
      </c>
      <c r="H805" s="10">
        <v>51</v>
      </c>
      <c r="I805" s="9" t="s">
        <v>2337</v>
      </c>
    </row>
    <row r="806" spans="1:9" ht="21.6" x14ac:dyDescent="0.3">
      <c r="A806" s="5" t="s">
        <v>61</v>
      </c>
      <c r="B806" s="3" t="s">
        <v>62</v>
      </c>
      <c r="C806" s="3" t="s">
        <v>2318</v>
      </c>
      <c r="D806" s="3">
        <v>2012</v>
      </c>
      <c r="E806" s="3" t="s">
        <v>1348</v>
      </c>
      <c r="F806" s="3" t="s">
        <v>1369</v>
      </c>
      <c r="G806" s="9" t="s">
        <v>2332</v>
      </c>
      <c r="H806" s="10">
        <v>58</v>
      </c>
      <c r="I806" s="9" t="s">
        <v>2335</v>
      </c>
    </row>
    <row r="807" spans="1:9" ht="21.6" x14ac:dyDescent="0.3">
      <c r="A807" s="5" t="s">
        <v>872</v>
      </c>
      <c r="B807" s="3" t="s">
        <v>873</v>
      </c>
      <c r="C807" s="3" t="s">
        <v>2313</v>
      </c>
      <c r="D807" s="3">
        <v>2009</v>
      </c>
      <c r="E807" s="3" t="s">
        <v>1348</v>
      </c>
      <c r="F807" s="3" t="s">
        <v>1369</v>
      </c>
      <c r="G807" s="9" t="s">
        <v>2332</v>
      </c>
      <c r="H807" s="10">
        <v>68</v>
      </c>
      <c r="I807" s="9" t="s">
        <v>2337</v>
      </c>
    </row>
    <row r="808" spans="1:9" ht="21.6" x14ac:dyDescent="0.3">
      <c r="A808" s="5" t="s">
        <v>6</v>
      </c>
      <c r="B808" s="3" t="s">
        <v>7</v>
      </c>
      <c r="C808" s="3" t="s">
        <v>661</v>
      </c>
      <c r="D808" s="3">
        <v>2013</v>
      </c>
      <c r="E808" s="3" t="s">
        <v>2163</v>
      </c>
      <c r="F808" s="3" t="s">
        <v>2164</v>
      </c>
      <c r="G808" s="9" t="s">
        <v>2330</v>
      </c>
      <c r="H808" s="10">
        <v>0</v>
      </c>
      <c r="I808" s="9" t="s">
        <v>2335</v>
      </c>
    </row>
    <row r="809" spans="1:9" ht="31.8" x14ac:dyDescent="0.3">
      <c r="A809" s="5" t="s">
        <v>1930</v>
      </c>
      <c r="B809" s="3" t="s">
        <v>1931</v>
      </c>
      <c r="C809" s="3" t="s">
        <v>2191</v>
      </c>
      <c r="D809" s="3">
        <v>2008</v>
      </c>
      <c r="E809" s="3" t="s">
        <v>2200</v>
      </c>
      <c r="F809" s="3" t="s">
        <v>1385</v>
      </c>
      <c r="G809" s="9" t="s">
        <v>2329</v>
      </c>
      <c r="H809" s="10">
        <v>43</v>
      </c>
      <c r="I809" s="9" t="s">
        <v>2337</v>
      </c>
    </row>
    <row r="810" spans="1:9" ht="21.6" x14ac:dyDescent="0.3">
      <c r="A810" s="5" t="s">
        <v>730</v>
      </c>
      <c r="B810" s="3" t="s">
        <v>731</v>
      </c>
      <c r="C810" s="3" t="s">
        <v>692</v>
      </c>
      <c r="D810" s="3">
        <v>2008</v>
      </c>
      <c r="E810" s="3" t="s">
        <v>1348</v>
      </c>
      <c r="F810" s="3" t="s">
        <v>1427</v>
      </c>
      <c r="G810" s="9" t="s">
        <v>2332</v>
      </c>
      <c r="H810" s="10">
        <v>46</v>
      </c>
      <c r="I810" s="9" t="s">
        <v>2336</v>
      </c>
    </row>
    <row r="811" spans="1:9" ht="21.6" x14ac:dyDescent="0.3">
      <c r="A811" s="5" t="s">
        <v>83</v>
      </c>
      <c r="B811" s="3" t="s">
        <v>84</v>
      </c>
      <c r="C811" s="3" t="s">
        <v>33</v>
      </c>
      <c r="D811" s="3">
        <v>2012</v>
      </c>
      <c r="E811" s="3" t="s">
        <v>708</v>
      </c>
      <c r="F811" s="3" t="s">
        <v>820</v>
      </c>
      <c r="G811" s="9" t="s">
        <v>2332</v>
      </c>
      <c r="H811" s="10">
        <v>27</v>
      </c>
      <c r="I811" s="9" t="s">
        <v>2337</v>
      </c>
    </row>
    <row r="812" spans="1:9" ht="31.8" x14ac:dyDescent="0.3">
      <c r="A812" s="5" t="s">
        <v>2339</v>
      </c>
      <c r="B812" s="3" t="s">
        <v>871</v>
      </c>
      <c r="C812" s="3" t="s">
        <v>1978</v>
      </c>
      <c r="D812" s="3">
        <v>2009</v>
      </c>
      <c r="E812" s="3" t="s">
        <v>1348</v>
      </c>
      <c r="F812" s="3" t="s">
        <v>1362</v>
      </c>
      <c r="G812" s="9" t="s">
        <v>2332</v>
      </c>
      <c r="H812" s="10">
        <v>46</v>
      </c>
      <c r="I812" s="9" t="s">
        <v>2337</v>
      </c>
    </row>
    <row r="813" spans="1:9" ht="21.6" x14ac:dyDescent="0.3">
      <c r="A813" s="5" t="s">
        <v>1133</v>
      </c>
      <c r="B813" s="3" t="s">
        <v>1134</v>
      </c>
      <c r="C813" s="3" t="s">
        <v>886</v>
      </c>
      <c r="D813" s="3">
        <v>2012</v>
      </c>
      <c r="E813" s="3" t="s">
        <v>1006</v>
      </c>
      <c r="F813" s="3" t="s">
        <v>2164</v>
      </c>
      <c r="G813" s="9" t="s">
        <v>2332</v>
      </c>
      <c r="H813" s="10">
        <v>66</v>
      </c>
      <c r="I813" s="9" t="s">
        <v>2336</v>
      </c>
    </row>
    <row r="814" spans="1:9" ht="31.8" x14ac:dyDescent="0.3">
      <c r="A814" s="5" t="s">
        <v>750</v>
      </c>
      <c r="B814" s="3" t="s">
        <v>751</v>
      </c>
      <c r="C814" s="3" t="s">
        <v>2191</v>
      </c>
      <c r="D814" s="3">
        <v>2011</v>
      </c>
      <c r="E814" s="3" t="s">
        <v>2201</v>
      </c>
      <c r="F814" s="3" t="s">
        <v>2211</v>
      </c>
      <c r="G814" s="9" t="s">
        <v>2332</v>
      </c>
      <c r="H814" s="10">
        <v>32</v>
      </c>
      <c r="I814" s="9" t="s">
        <v>2335</v>
      </c>
    </row>
    <row r="815" spans="1:9" x14ac:dyDescent="0.3">
      <c r="A815" s="5" t="s">
        <v>176</v>
      </c>
      <c r="B815" s="3" t="s">
        <v>177</v>
      </c>
      <c r="C815" s="3" t="s">
        <v>1480</v>
      </c>
      <c r="D815" s="3">
        <v>2011</v>
      </c>
      <c r="E815" s="3" t="s">
        <v>1481</v>
      </c>
      <c r="F815" s="3" t="s">
        <v>1482</v>
      </c>
      <c r="G815" s="9" t="s">
        <v>2328</v>
      </c>
      <c r="H815" s="10">
        <v>28</v>
      </c>
      <c r="I815" s="9" t="s">
        <v>2335</v>
      </c>
    </row>
    <row r="816" spans="1:9" ht="21.6" x14ac:dyDescent="0.3">
      <c r="A816" s="5" t="s">
        <v>979</v>
      </c>
      <c r="B816" s="3" t="s">
        <v>980</v>
      </c>
      <c r="C816" s="3" t="s">
        <v>981</v>
      </c>
      <c r="D816" s="3">
        <v>2011</v>
      </c>
      <c r="E816" s="3" t="s">
        <v>1481</v>
      </c>
      <c r="F816" s="3" t="s">
        <v>2206</v>
      </c>
      <c r="G816" s="9" t="s">
        <v>2332</v>
      </c>
      <c r="H816" s="10">
        <v>37</v>
      </c>
      <c r="I816" s="9" t="s">
        <v>2335</v>
      </c>
    </row>
    <row r="817" spans="1:9" ht="31.8" x14ac:dyDescent="0.3">
      <c r="A817" s="5" t="s">
        <v>1981</v>
      </c>
      <c r="B817" s="3" t="s">
        <v>1982</v>
      </c>
      <c r="C817" s="3" t="s">
        <v>2191</v>
      </c>
      <c r="D817" s="3">
        <v>2008</v>
      </c>
      <c r="E817" s="3" t="s">
        <v>2201</v>
      </c>
      <c r="F817" s="3" t="s">
        <v>2211</v>
      </c>
      <c r="G817" s="9" t="s">
        <v>2332</v>
      </c>
      <c r="H817" s="10">
        <v>36</v>
      </c>
      <c r="I817" s="9" t="s">
        <v>2336</v>
      </c>
    </row>
    <row r="818" spans="1:9" ht="21.6" x14ac:dyDescent="0.3">
      <c r="A818" s="5" t="s">
        <v>205</v>
      </c>
      <c r="B818" s="3" t="s">
        <v>206</v>
      </c>
      <c r="C818" s="3" t="s">
        <v>2191</v>
      </c>
      <c r="D818" s="3">
        <v>2012</v>
      </c>
      <c r="E818" s="3" t="s">
        <v>2208</v>
      </c>
      <c r="F818" s="3" t="s">
        <v>2221</v>
      </c>
      <c r="G818" s="9" t="s">
        <v>2328</v>
      </c>
      <c r="H818" s="10">
        <v>29</v>
      </c>
      <c r="I818" s="9" t="s">
        <v>2335</v>
      </c>
    </row>
    <row r="819" spans="1:9" x14ac:dyDescent="0.3">
      <c r="A819" s="5" t="s">
        <v>1738</v>
      </c>
      <c r="B819" s="3" t="s">
        <v>1739</v>
      </c>
      <c r="C819" s="3" t="s">
        <v>1596</v>
      </c>
      <c r="D819" s="3">
        <v>2008</v>
      </c>
      <c r="E819" s="3" t="s">
        <v>2208</v>
      </c>
      <c r="F819" s="3" t="s">
        <v>2221</v>
      </c>
      <c r="G819" s="9" t="s">
        <v>2331</v>
      </c>
      <c r="H819" s="10">
        <v>54</v>
      </c>
      <c r="I819" s="9" t="s">
        <v>2337</v>
      </c>
    </row>
    <row r="820" spans="1:9" x14ac:dyDescent="0.3">
      <c r="A820" s="5" t="s">
        <v>1823</v>
      </c>
      <c r="B820" s="3" t="s">
        <v>1824</v>
      </c>
      <c r="C820" s="3" t="s">
        <v>2191</v>
      </c>
      <c r="D820" s="3">
        <v>2009</v>
      </c>
      <c r="E820" s="3" t="s">
        <v>2208</v>
      </c>
      <c r="F820" s="3" t="s">
        <v>2221</v>
      </c>
      <c r="G820" s="9" t="s">
        <v>2332</v>
      </c>
      <c r="H820" s="10">
        <v>51</v>
      </c>
      <c r="I820" s="9" t="s">
        <v>2337</v>
      </c>
    </row>
    <row r="821" spans="1:9" x14ac:dyDescent="0.3">
      <c r="A821" s="5" t="s">
        <v>1590</v>
      </c>
      <c r="B821" s="3" t="s">
        <v>1591</v>
      </c>
      <c r="C821" s="3" t="s">
        <v>2191</v>
      </c>
      <c r="D821" s="3">
        <v>2008</v>
      </c>
      <c r="E821" s="3" t="s">
        <v>2208</v>
      </c>
      <c r="F821" s="3" t="s">
        <v>2221</v>
      </c>
      <c r="G821" s="9" t="s">
        <v>2330</v>
      </c>
      <c r="H821" s="10">
        <v>37</v>
      </c>
      <c r="I821" s="9" t="s">
        <v>2337</v>
      </c>
    </row>
    <row r="822" spans="1:9" x14ac:dyDescent="0.3">
      <c r="A822" s="5" t="s">
        <v>1594</v>
      </c>
      <c r="B822" s="3" t="s">
        <v>1595</v>
      </c>
      <c r="C822" s="3" t="s">
        <v>1596</v>
      </c>
      <c r="D822" s="3">
        <v>2008</v>
      </c>
      <c r="E822" s="3" t="s">
        <v>2208</v>
      </c>
      <c r="F822" s="3" t="s">
        <v>2221</v>
      </c>
      <c r="G822" s="9" t="s">
        <v>2332</v>
      </c>
      <c r="H822" s="10">
        <v>50</v>
      </c>
      <c r="I822" s="9" t="s">
        <v>2335</v>
      </c>
    </row>
    <row r="823" spans="1:9" ht="21.6" x14ac:dyDescent="0.3">
      <c r="A823" s="5" t="s">
        <v>790</v>
      </c>
      <c r="B823" s="3" t="s">
        <v>791</v>
      </c>
      <c r="C823" s="3" t="s">
        <v>1596</v>
      </c>
      <c r="D823" s="3">
        <v>2010</v>
      </c>
      <c r="E823" s="3" t="s">
        <v>2208</v>
      </c>
      <c r="F823" s="3" t="s">
        <v>2221</v>
      </c>
      <c r="G823" s="9" t="s">
        <v>2332</v>
      </c>
      <c r="H823" s="10">
        <v>78</v>
      </c>
      <c r="I823" s="9" t="s">
        <v>2336</v>
      </c>
    </row>
    <row r="824" spans="1:9" ht="21.6" x14ac:dyDescent="0.3">
      <c r="A824" s="5" t="s">
        <v>164</v>
      </c>
      <c r="B824" s="3" t="s">
        <v>156</v>
      </c>
      <c r="C824" s="3" t="s">
        <v>2191</v>
      </c>
      <c r="D824" s="3">
        <v>2012</v>
      </c>
      <c r="E824" s="3" t="s">
        <v>2208</v>
      </c>
      <c r="F824" s="3" t="s">
        <v>2221</v>
      </c>
      <c r="G824" s="9" t="s">
        <v>2332</v>
      </c>
      <c r="H824" s="10">
        <v>70</v>
      </c>
      <c r="I824" s="9" t="s">
        <v>2337</v>
      </c>
    </row>
    <row r="825" spans="1:9" ht="21.6" x14ac:dyDescent="0.3">
      <c r="A825" s="5" t="s">
        <v>155</v>
      </c>
      <c r="B825" s="3" t="s">
        <v>156</v>
      </c>
      <c r="C825" s="3" t="s">
        <v>2191</v>
      </c>
      <c r="D825" s="3">
        <v>2012</v>
      </c>
      <c r="E825" s="3" t="s">
        <v>2208</v>
      </c>
      <c r="F825" s="3" t="s">
        <v>2221</v>
      </c>
      <c r="G825" s="9" t="s">
        <v>2332</v>
      </c>
      <c r="H825" s="10">
        <v>33</v>
      </c>
      <c r="I825" s="9" t="s">
        <v>2335</v>
      </c>
    </row>
    <row r="826" spans="1:9" ht="21.6" x14ac:dyDescent="0.3">
      <c r="A826" s="5" t="s">
        <v>165</v>
      </c>
      <c r="B826" s="3" t="s">
        <v>156</v>
      </c>
      <c r="C826" s="3" t="s">
        <v>2191</v>
      </c>
      <c r="D826" s="3">
        <v>2012</v>
      </c>
      <c r="E826" s="3" t="s">
        <v>2208</v>
      </c>
      <c r="F826" s="3" t="s">
        <v>2221</v>
      </c>
      <c r="G826" s="9" t="s">
        <v>2332</v>
      </c>
      <c r="H826" s="10">
        <v>69</v>
      </c>
      <c r="I826" s="9" t="s">
        <v>2336</v>
      </c>
    </row>
    <row r="827" spans="1:9" ht="21.6" x14ac:dyDescent="0.3">
      <c r="A827" s="5" t="s">
        <v>169</v>
      </c>
      <c r="B827" s="3" t="s">
        <v>156</v>
      </c>
      <c r="C827" s="3" t="s">
        <v>2191</v>
      </c>
      <c r="D827" s="3">
        <v>2012</v>
      </c>
      <c r="E827" s="3" t="s">
        <v>2208</v>
      </c>
      <c r="F827" s="3" t="s">
        <v>2221</v>
      </c>
      <c r="G827" s="9" t="s">
        <v>2330</v>
      </c>
      <c r="H827" s="10">
        <v>42</v>
      </c>
      <c r="I827" s="9" t="s">
        <v>2335</v>
      </c>
    </row>
    <row r="828" spans="1:9" ht="21.6" x14ac:dyDescent="0.3">
      <c r="A828" s="5" t="s">
        <v>166</v>
      </c>
      <c r="B828" s="3" t="s">
        <v>156</v>
      </c>
      <c r="C828" s="3" t="s">
        <v>2191</v>
      </c>
      <c r="D828" s="3">
        <v>2010</v>
      </c>
      <c r="E828" s="3" t="s">
        <v>2208</v>
      </c>
      <c r="F828" s="3" t="s">
        <v>2221</v>
      </c>
      <c r="G828" s="9" t="s">
        <v>2331</v>
      </c>
      <c r="H828" s="10">
        <v>72</v>
      </c>
      <c r="I828" s="9" t="s">
        <v>2336</v>
      </c>
    </row>
    <row r="829" spans="1:9" ht="21.6" x14ac:dyDescent="0.3">
      <c r="A829" s="5" t="s">
        <v>2137</v>
      </c>
      <c r="B829" s="3" t="s">
        <v>2138</v>
      </c>
      <c r="C829" s="3" t="s">
        <v>2196</v>
      </c>
      <c r="D829" s="3">
        <v>2007</v>
      </c>
      <c r="E829" s="3" t="s">
        <v>2163</v>
      </c>
      <c r="F829" s="3" t="s">
        <v>2164</v>
      </c>
      <c r="G829" s="9" t="s">
        <v>2332</v>
      </c>
      <c r="H829" s="10">
        <v>0</v>
      </c>
      <c r="I829" s="9" t="s">
        <v>2335</v>
      </c>
    </row>
    <row r="830" spans="1:9" x14ac:dyDescent="0.3">
      <c r="A830" s="5" t="s">
        <v>1847</v>
      </c>
      <c r="B830" s="3" t="s">
        <v>1848</v>
      </c>
      <c r="C830" s="3" t="s">
        <v>2207</v>
      </c>
      <c r="D830" s="3">
        <v>2009</v>
      </c>
      <c r="E830" s="3" t="s">
        <v>2208</v>
      </c>
      <c r="F830" s="3" t="s">
        <v>2209</v>
      </c>
      <c r="G830" s="9" t="s">
        <v>2328</v>
      </c>
      <c r="H830" s="10">
        <v>68</v>
      </c>
      <c r="I830" s="9" t="s">
        <v>2337</v>
      </c>
    </row>
    <row r="831" spans="1:9" ht="21.6" x14ac:dyDescent="0.3">
      <c r="A831" s="5" t="s">
        <v>1706</v>
      </c>
      <c r="B831" s="3" t="s">
        <v>1707</v>
      </c>
      <c r="C831" s="3" t="s">
        <v>2207</v>
      </c>
      <c r="D831" s="3">
        <v>2008</v>
      </c>
      <c r="E831" s="3" t="s">
        <v>2208</v>
      </c>
      <c r="F831" s="3" t="s">
        <v>2209</v>
      </c>
      <c r="G831" s="9" t="s">
        <v>2327</v>
      </c>
      <c r="H831" s="10">
        <v>79</v>
      </c>
      <c r="I831" s="9" t="s">
        <v>2335</v>
      </c>
    </row>
    <row r="832" spans="1:9" ht="31.8" x14ac:dyDescent="0.3">
      <c r="A832" s="5" t="s">
        <v>2176</v>
      </c>
      <c r="B832" s="3" t="s">
        <v>2177</v>
      </c>
      <c r="C832" s="3" t="s">
        <v>2190</v>
      </c>
      <c r="D832" s="3">
        <v>2008</v>
      </c>
      <c r="E832" s="3" t="s">
        <v>2163</v>
      </c>
      <c r="F832" s="3" t="s">
        <v>2164</v>
      </c>
      <c r="G832" s="9" t="s">
        <v>2330</v>
      </c>
      <c r="H832" s="10">
        <v>0</v>
      </c>
      <c r="I832" s="9" t="s">
        <v>2336</v>
      </c>
    </row>
    <row r="833" spans="1:9" ht="31.8" x14ac:dyDescent="0.3">
      <c r="A833" s="5" t="s">
        <v>940</v>
      </c>
      <c r="B833" s="3" t="s">
        <v>2102</v>
      </c>
      <c r="C833" s="3" t="s">
        <v>2207</v>
      </c>
      <c r="D833" s="3">
        <v>2011</v>
      </c>
      <c r="E833" s="3" t="s">
        <v>2208</v>
      </c>
      <c r="F833" s="3" t="s">
        <v>2209</v>
      </c>
      <c r="G833" s="9" t="s">
        <v>2332</v>
      </c>
      <c r="H833" s="10">
        <v>63</v>
      </c>
      <c r="I833" s="9" t="s">
        <v>2337</v>
      </c>
    </row>
    <row r="834" spans="1:9" ht="21.6" x14ac:dyDescent="0.3">
      <c r="A834" s="5" t="s">
        <v>1163</v>
      </c>
      <c r="B834" s="3" t="s">
        <v>1164</v>
      </c>
      <c r="C834" s="3" t="s">
        <v>2207</v>
      </c>
      <c r="D834" s="3">
        <v>2010</v>
      </c>
      <c r="E834" s="3" t="s">
        <v>2163</v>
      </c>
      <c r="F834" s="3" t="s">
        <v>2164</v>
      </c>
      <c r="G834" s="9" t="s">
        <v>2332</v>
      </c>
      <c r="H834" s="10">
        <v>0</v>
      </c>
      <c r="I834" s="9" t="s">
        <v>2336</v>
      </c>
    </row>
    <row r="835" spans="1:9" ht="21.6" x14ac:dyDescent="0.3">
      <c r="A835" s="5" t="s">
        <v>1467</v>
      </c>
      <c r="B835" s="3" t="s">
        <v>1468</v>
      </c>
      <c r="C835" s="3" t="s">
        <v>2191</v>
      </c>
      <c r="D835" s="3">
        <v>2008</v>
      </c>
      <c r="E835" s="3" t="s">
        <v>2201</v>
      </c>
      <c r="F835" s="3" t="s">
        <v>1469</v>
      </c>
      <c r="G835" s="9" t="s">
        <v>2332</v>
      </c>
      <c r="H835" s="10">
        <v>26</v>
      </c>
      <c r="I835" s="9" t="s">
        <v>2337</v>
      </c>
    </row>
    <row r="836" spans="1:9" ht="31.8" x14ac:dyDescent="0.3">
      <c r="A836" s="5" t="s">
        <v>1107</v>
      </c>
      <c r="B836" s="3" t="s">
        <v>1108</v>
      </c>
      <c r="C836" s="3" t="s">
        <v>2213</v>
      </c>
      <c r="D836" s="3">
        <v>2011</v>
      </c>
      <c r="E836" s="3" t="s">
        <v>2201</v>
      </c>
      <c r="F836" s="3" t="s">
        <v>1469</v>
      </c>
      <c r="G836" s="9" t="s">
        <v>2331</v>
      </c>
      <c r="H836" s="10">
        <v>30</v>
      </c>
      <c r="I836" s="9" t="s">
        <v>2335</v>
      </c>
    </row>
    <row r="837" spans="1:9" ht="21.6" x14ac:dyDescent="0.3">
      <c r="A837" s="5" t="s">
        <v>2060</v>
      </c>
      <c r="B837" s="3" t="s">
        <v>2061</v>
      </c>
      <c r="C837" s="3" t="s">
        <v>2213</v>
      </c>
      <c r="D837" s="3">
        <v>2010</v>
      </c>
      <c r="E837" s="3" t="s">
        <v>2201</v>
      </c>
      <c r="F837" s="3" t="s">
        <v>1469</v>
      </c>
      <c r="G837" s="9" t="s">
        <v>2328</v>
      </c>
      <c r="H837" s="10">
        <v>32</v>
      </c>
      <c r="I837" s="9" t="s">
        <v>2336</v>
      </c>
    </row>
    <row r="838" spans="1:9" ht="21.6" x14ac:dyDescent="0.3">
      <c r="A838" s="5" t="s">
        <v>2162</v>
      </c>
      <c r="B838" s="3" t="s">
        <v>2158</v>
      </c>
      <c r="C838" s="3" t="s">
        <v>2159</v>
      </c>
      <c r="D838" s="3">
        <v>2010</v>
      </c>
      <c r="E838" s="3" t="s">
        <v>2163</v>
      </c>
      <c r="F838" s="3" t="s">
        <v>2164</v>
      </c>
      <c r="G838" s="9" t="s">
        <v>2327</v>
      </c>
      <c r="H838" s="10">
        <v>0</v>
      </c>
      <c r="I838" s="9" t="s">
        <v>2335</v>
      </c>
    </row>
    <row r="839" spans="1:9" ht="21.6" x14ac:dyDescent="0.3">
      <c r="A839" s="5" t="s">
        <v>1212</v>
      </c>
      <c r="B839" s="3" t="s">
        <v>1213</v>
      </c>
      <c r="C839" s="3" t="s">
        <v>2215</v>
      </c>
      <c r="D839" s="3">
        <v>2011</v>
      </c>
      <c r="E839" s="3" t="s">
        <v>2201</v>
      </c>
      <c r="F839" s="3" t="s">
        <v>2239</v>
      </c>
      <c r="G839" s="9" t="s">
        <v>2330</v>
      </c>
      <c r="H839" s="10">
        <v>51</v>
      </c>
      <c r="I839" s="9" t="s">
        <v>2335</v>
      </c>
    </row>
    <row r="840" spans="1:9" ht="21.6" x14ac:dyDescent="0.3">
      <c r="A840" s="5" t="s">
        <v>1212</v>
      </c>
      <c r="B840" s="3" t="s">
        <v>1213</v>
      </c>
      <c r="C840" s="3" t="s">
        <v>2215</v>
      </c>
      <c r="D840" s="3">
        <v>2012</v>
      </c>
      <c r="E840" s="3" t="s">
        <v>2201</v>
      </c>
      <c r="F840" s="3" t="s">
        <v>2239</v>
      </c>
      <c r="G840" s="9" t="s">
        <v>2332</v>
      </c>
      <c r="H840" s="10">
        <v>37</v>
      </c>
      <c r="I840" s="9" t="s">
        <v>2336</v>
      </c>
    </row>
    <row r="841" spans="1:9" ht="21.6" x14ac:dyDescent="0.3">
      <c r="A841" s="5" t="s">
        <v>2275</v>
      </c>
      <c r="B841" s="3" t="s">
        <v>2276</v>
      </c>
      <c r="C841" s="3" t="s">
        <v>2205</v>
      </c>
      <c r="D841" s="3">
        <v>2013</v>
      </c>
      <c r="E841" s="3" t="s">
        <v>2201</v>
      </c>
      <c r="F841" s="3" t="s">
        <v>2239</v>
      </c>
      <c r="G841" s="9" t="s">
        <v>2328</v>
      </c>
      <c r="H841" s="10">
        <v>65</v>
      </c>
      <c r="I841" s="9" t="s">
        <v>2336</v>
      </c>
    </row>
    <row r="842" spans="1:9" ht="21.6" x14ac:dyDescent="0.3">
      <c r="A842" s="5" t="s">
        <v>2254</v>
      </c>
      <c r="B842" s="3" t="s">
        <v>640</v>
      </c>
      <c r="C842" s="3" t="s">
        <v>2191</v>
      </c>
      <c r="D842" s="3">
        <v>2011</v>
      </c>
      <c r="E842" s="3" t="s">
        <v>2201</v>
      </c>
      <c r="F842" s="3" t="s">
        <v>2239</v>
      </c>
      <c r="G842" s="9" t="s">
        <v>2328</v>
      </c>
      <c r="H842" s="10">
        <v>63</v>
      </c>
      <c r="I842" s="9" t="s">
        <v>2335</v>
      </c>
    </row>
    <row r="843" spans="1:9" ht="21.6" x14ac:dyDescent="0.3">
      <c r="A843" s="5" t="s">
        <v>905</v>
      </c>
      <c r="B843" s="3" t="s">
        <v>906</v>
      </c>
      <c r="C843" s="3" t="s">
        <v>2191</v>
      </c>
      <c r="D843" s="3">
        <v>2008</v>
      </c>
      <c r="E843" s="3" t="s">
        <v>2201</v>
      </c>
      <c r="F843" s="3" t="s">
        <v>2239</v>
      </c>
      <c r="G843" s="9" t="s">
        <v>2332</v>
      </c>
      <c r="H843" s="10">
        <v>43</v>
      </c>
      <c r="I843" s="9" t="s">
        <v>2335</v>
      </c>
    </row>
    <row r="844" spans="1:9" ht="21.6" x14ac:dyDescent="0.3">
      <c r="A844" s="5" t="s">
        <v>2315</v>
      </c>
      <c r="B844" s="3" t="s">
        <v>798</v>
      </c>
      <c r="C844" s="3" t="s">
        <v>2302</v>
      </c>
      <c r="D844" s="3">
        <v>2011</v>
      </c>
      <c r="E844" s="3" t="s">
        <v>2201</v>
      </c>
      <c r="F844" s="3" t="s">
        <v>2239</v>
      </c>
      <c r="G844" s="9" t="s">
        <v>2332</v>
      </c>
      <c r="H844" s="10">
        <v>53</v>
      </c>
      <c r="I844" s="9" t="s">
        <v>2336</v>
      </c>
    </row>
    <row r="845" spans="1:9" ht="21.6" x14ac:dyDescent="0.3">
      <c r="A845" s="5" t="s">
        <v>835</v>
      </c>
      <c r="B845" s="3" t="s">
        <v>836</v>
      </c>
      <c r="C845" s="3" t="s">
        <v>741</v>
      </c>
      <c r="D845" s="3">
        <v>2010</v>
      </c>
      <c r="E845" s="3" t="s">
        <v>1348</v>
      </c>
      <c r="F845" s="3" t="s">
        <v>1369</v>
      </c>
      <c r="G845" s="9" t="s">
        <v>2331</v>
      </c>
      <c r="H845" s="10">
        <v>61</v>
      </c>
      <c r="I845" s="9" t="s">
        <v>2336</v>
      </c>
    </row>
    <row r="846" spans="1:9" ht="21.6" x14ac:dyDescent="0.3">
      <c r="A846" s="5" t="s">
        <v>1215</v>
      </c>
      <c r="B846" s="3" t="s">
        <v>1216</v>
      </c>
      <c r="C846" s="3" t="s">
        <v>1480</v>
      </c>
      <c r="D846" s="3">
        <v>2008</v>
      </c>
      <c r="E846" s="3" t="s">
        <v>1481</v>
      </c>
      <c r="F846" s="3" t="s">
        <v>1217</v>
      </c>
      <c r="G846" s="9" t="s">
        <v>2332</v>
      </c>
      <c r="H846" s="10">
        <v>54</v>
      </c>
      <c r="I846" s="9" t="s">
        <v>2335</v>
      </c>
    </row>
    <row r="847" spans="1:9" x14ac:dyDescent="0.3">
      <c r="A847" s="5" t="s">
        <v>13</v>
      </c>
      <c r="B847" s="3" t="s">
        <v>14</v>
      </c>
      <c r="C847" s="3" t="s">
        <v>12</v>
      </c>
      <c r="D847" s="3">
        <v>2003</v>
      </c>
      <c r="E847" s="3" t="s">
        <v>1006</v>
      </c>
      <c r="F847" s="3" t="s">
        <v>2164</v>
      </c>
      <c r="G847" s="9" t="s">
        <v>2329</v>
      </c>
      <c r="H847" s="10">
        <v>52</v>
      </c>
      <c r="I847" s="9" t="s">
        <v>2336</v>
      </c>
    </row>
    <row r="848" spans="1:9" ht="21.6" x14ac:dyDescent="0.3">
      <c r="A848" s="5" t="s">
        <v>48</v>
      </c>
      <c r="B848" s="3" t="s">
        <v>49</v>
      </c>
      <c r="C848" s="3" t="s">
        <v>2318</v>
      </c>
      <c r="D848" s="3">
        <v>2011</v>
      </c>
      <c r="E848" s="3" t="s">
        <v>2163</v>
      </c>
      <c r="F848" s="3" t="s">
        <v>2164</v>
      </c>
      <c r="G848" s="9" t="s">
        <v>2332</v>
      </c>
      <c r="H848" s="10">
        <v>0</v>
      </c>
      <c r="I848" s="9" t="s">
        <v>2337</v>
      </c>
    </row>
    <row r="849" spans="1:9" ht="21.6" x14ac:dyDescent="0.3">
      <c r="A849" s="5" t="s">
        <v>1538</v>
      </c>
      <c r="B849" s="3" t="s">
        <v>1539</v>
      </c>
      <c r="C849" s="3" t="s">
        <v>2191</v>
      </c>
      <c r="D849" s="3">
        <v>2007</v>
      </c>
      <c r="E849" s="3" t="s">
        <v>1348</v>
      </c>
      <c r="F849" s="3" t="s">
        <v>1369</v>
      </c>
      <c r="G849" s="9" t="s">
        <v>2332</v>
      </c>
      <c r="H849" s="10">
        <v>27</v>
      </c>
      <c r="I849" s="9" t="s">
        <v>2337</v>
      </c>
    </row>
    <row r="850" spans="1:9" ht="21.6" x14ac:dyDescent="0.3">
      <c r="A850" s="5" t="s">
        <v>1458</v>
      </c>
      <c r="B850" s="3" t="s">
        <v>1459</v>
      </c>
      <c r="C850" s="3" t="s">
        <v>2191</v>
      </c>
      <c r="D850" s="3">
        <v>2008</v>
      </c>
      <c r="E850" s="3" t="s">
        <v>2201</v>
      </c>
      <c r="F850" s="3" t="s">
        <v>1460</v>
      </c>
      <c r="G850" s="9" t="s">
        <v>2332</v>
      </c>
      <c r="H850" s="10">
        <v>41</v>
      </c>
      <c r="I850" s="9" t="s">
        <v>2335</v>
      </c>
    </row>
    <row r="851" spans="1:9" x14ac:dyDescent="0.3">
      <c r="A851" s="5" t="s">
        <v>1880</v>
      </c>
      <c r="B851" s="3" t="s">
        <v>1881</v>
      </c>
      <c r="C851" s="3" t="s">
        <v>2207</v>
      </c>
      <c r="D851" s="3">
        <v>2010</v>
      </c>
      <c r="E851" s="3" t="s">
        <v>2208</v>
      </c>
      <c r="F851" s="3" t="s">
        <v>2209</v>
      </c>
      <c r="G851" s="9" t="s">
        <v>2330</v>
      </c>
      <c r="H851" s="10">
        <v>38</v>
      </c>
      <c r="I851" s="9" t="s">
        <v>2337</v>
      </c>
    </row>
    <row r="852" spans="1:9" ht="21.6" x14ac:dyDescent="0.3">
      <c r="A852" s="5" t="s">
        <v>2257</v>
      </c>
      <c r="B852" s="3" t="s">
        <v>1504</v>
      </c>
      <c r="C852" s="3" t="s">
        <v>2191</v>
      </c>
      <c r="D852" s="3">
        <v>2008</v>
      </c>
      <c r="E852" s="3" t="s">
        <v>2208</v>
      </c>
      <c r="F852" s="3" t="s">
        <v>2209</v>
      </c>
      <c r="G852" s="9" t="s">
        <v>2328</v>
      </c>
      <c r="H852" s="10">
        <v>28</v>
      </c>
      <c r="I852" s="9" t="s">
        <v>2335</v>
      </c>
    </row>
    <row r="853" spans="1:9" ht="21.6" x14ac:dyDescent="0.3">
      <c r="A853" s="5" t="s">
        <v>2256</v>
      </c>
      <c r="B853" s="3" t="s">
        <v>1504</v>
      </c>
      <c r="C853" s="3" t="s">
        <v>2191</v>
      </c>
      <c r="D853" s="3">
        <v>2008</v>
      </c>
      <c r="E853" s="3" t="s">
        <v>2208</v>
      </c>
      <c r="F853" s="3" t="s">
        <v>2209</v>
      </c>
      <c r="G853" s="9" t="s">
        <v>2332</v>
      </c>
      <c r="H853" s="10">
        <v>33</v>
      </c>
      <c r="I853" s="9" t="s">
        <v>2337</v>
      </c>
    </row>
    <row r="854" spans="1:9" ht="31.8" x14ac:dyDescent="0.3">
      <c r="A854" s="5" t="s">
        <v>1629</v>
      </c>
      <c r="B854" s="3" t="s">
        <v>1630</v>
      </c>
      <c r="C854" s="3" t="s">
        <v>2191</v>
      </c>
      <c r="D854" s="3">
        <v>2008</v>
      </c>
      <c r="E854" s="3" t="s">
        <v>1348</v>
      </c>
      <c r="F854" s="3" t="s">
        <v>1369</v>
      </c>
      <c r="G854" s="9" t="s">
        <v>2330</v>
      </c>
      <c r="H854" s="10">
        <v>36</v>
      </c>
      <c r="I854" s="9" t="s">
        <v>2336</v>
      </c>
    </row>
    <row r="855" spans="1:9" ht="21.6" x14ac:dyDescent="0.3">
      <c r="A855" s="5" t="s">
        <v>569</v>
      </c>
      <c r="B855" s="3" t="s">
        <v>570</v>
      </c>
      <c r="C855" s="3" t="s">
        <v>134</v>
      </c>
      <c r="D855" s="3">
        <v>2012</v>
      </c>
      <c r="E855" s="3" t="s">
        <v>2163</v>
      </c>
      <c r="F855" s="3" t="s">
        <v>2164</v>
      </c>
      <c r="G855" s="9" t="s">
        <v>2332</v>
      </c>
      <c r="H855" s="10">
        <v>0</v>
      </c>
      <c r="I855" s="9" t="s">
        <v>2336</v>
      </c>
    </row>
    <row r="856" spans="1:9" ht="21.6" x14ac:dyDescent="0.3">
      <c r="A856" s="5" t="s">
        <v>1264</v>
      </c>
      <c r="B856" s="3" t="s">
        <v>1265</v>
      </c>
      <c r="C856" s="3" t="s">
        <v>2196</v>
      </c>
      <c r="D856" s="3">
        <v>2011</v>
      </c>
      <c r="E856" s="3" t="s">
        <v>2208</v>
      </c>
      <c r="F856" s="3" t="s">
        <v>2218</v>
      </c>
      <c r="G856" s="9" t="s">
        <v>2332</v>
      </c>
      <c r="H856" s="10">
        <v>37</v>
      </c>
      <c r="I856" s="9" t="s">
        <v>2337</v>
      </c>
    </row>
    <row r="857" spans="1:9" x14ac:dyDescent="0.3">
      <c r="A857" s="5" t="s">
        <v>107</v>
      </c>
      <c r="B857" s="3" t="s">
        <v>108</v>
      </c>
      <c r="C857" s="3" t="s">
        <v>2191</v>
      </c>
      <c r="D857" s="3">
        <v>2012</v>
      </c>
      <c r="E857" s="3" t="s">
        <v>2208</v>
      </c>
      <c r="F857" s="3" t="s">
        <v>2209</v>
      </c>
      <c r="G857" s="9" t="s">
        <v>2331</v>
      </c>
      <c r="H857" s="10">
        <v>66</v>
      </c>
      <c r="I857" s="9" t="s">
        <v>2335</v>
      </c>
    </row>
    <row r="858" spans="1:9" ht="21.6" x14ac:dyDescent="0.3">
      <c r="A858" s="5" t="s">
        <v>680</v>
      </c>
      <c r="B858" s="3" t="s">
        <v>681</v>
      </c>
      <c r="C858" s="3" t="s">
        <v>2215</v>
      </c>
      <c r="D858" s="3">
        <v>2010</v>
      </c>
      <c r="E858" s="3" t="s">
        <v>2201</v>
      </c>
      <c r="F858" s="3" t="s">
        <v>2233</v>
      </c>
      <c r="G858" s="9" t="s">
        <v>2328</v>
      </c>
      <c r="H858" s="10">
        <v>49</v>
      </c>
      <c r="I858" s="9" t="s">
        <v>2337</v>
      </c>
    </row>
    <row r="859" spans="1:9" ht="21.6" x14ac:dyDescent="0.3">
      <c r="A859" s="5" t="s">
        <v>1513</v>
      </c>
      <c r="B859" s="3" t="s">
        <v>1514</v>
      </c>
      <c r="C859" s="3" t="s">
        <v>2191</v>
      </c>
      <c r="D859" s="3">
        <v>2007</v>
      </c>
      <c r="E859" s="3" t="s">
        <v>1348</v>
      </c>
      <c r="F859" s="3" t="s">
        <v>1369</v>
      </c>
      <c r="G859" s="9" t="s">
        <v>2330</v>
      </c>
      <c r="H859" s="10">
        <v>36</v>
      </c>
      <c r="I859" s="9" t="s">
        <v>2336</v>
      </c>
    </row>
    <row r="860" spans="1:9" x14ac:dyDescent="0.3">
      <c r="A860" s="5" t="s">
        <v>1634</v>
      </c>
      <c r="B860" s="3" t="s">
        <v>1635</v>
      </c>
      <c r="C860" s="3" t="s">
        <v>1596</v>
      </c>
      <c r="D860" s="3">
        <v>2008</v>
      </c>
      <c r="E860" s="3" t="s">
        <v>2208</v>
      </c>
      <c r="F860" s="3" t="s">
        <v>2217</v>
      </c>
      <c r="G860" s="9" t="s">
        <v>2332</v>
      </c>
      <c r="H860" s="10">
        <v>46</v>
      </c>
      <c r="I860" s="9" t="s">
        <v>2335</v>
      </c>
    </row>
    <row r="861" spans="1:9" ht="21.6" x14ac:dyDescent="0.3">
      <c r="A861" s="5" t="s">
        <v>356</v>
      </c>
      <c r="B861" s="3" t="s">
        <v>2255</v>
      </c>
      <c r="C861" s="3" t="s">
        <v>2150</v>
      </c>
      <c r="D861" s="3">
        <v>2012</v>
      </c>
      <c r="E861" s="3" t="s">
        <v>2163</v>
      </c>
      <c r="F861" s="3" t="s">
        <v>2164</v>
      </c>
      <c r="G861" s="9" t="s">
        <v>2327</v>
      </c>
      <c r="H861" s="10">
        <v>0</v>
      </c>
      <c r="I861" s="9" t="s">
        <v>2337</v>
      </c>
    </row>
    <row r="862" spans="1:9" ht="21.6" x14ac:dyDescent="0.3">
      <c r="A862" s="5" t="s">
        <v>459</v>
      </c>
      <c r="B862" s="3" t="s">
        <v>2255</v>
      </c>
      <c r="C862" s="3" t="s">
        <v>2150</v>
      </c>
      <c r="D862" s="3">
        <v>2012</v>
      </c>
      <c r="E862" s="3" t="s">
        <v>2163</v>
      </c>
      <c r="F862" s="3" t="s">
        <v>2164</v>
      </c>
      <c r="G862" s="9" t="s">
        <v>2332</v>
      </c>
      <c r="H862" s="10">
        <v>0</v>
      </c>
      <c r="I862" s="9" t="s">
        <v>2337</v>
      </c>
    </row>
    <row r="863" spans="1:9" ht="21.6" x14ac:dyDescent="0.3">
      <c r="A863" s="5" t="s">
        <v>494</v>
      </c>
      <c r="B863" s="3" t="s">
        <v>2255</v>
      </c>
      <c r="C863" s="3" t="s">
        <v>2150</v>
      </c>
      <c r="D863" s="3">
        <v>2012</v>
      </c>
      <c r="E863" s="3" t="s">
        <v>2163</v>
      </c>
      <c r="F863" s="3" t="s">
        <v>2164</v>
      </c>
      <c r="G863" s="9" t="s">
        <v>2328</v>
      </c>
      <c r="H863" s="10">
        <v>0</v>
      </c>
      <c r="I863" s="9" t="s">
        <v>2337</v>
      </c>
    </row>
    <row r="864" spans="1:9" ht="21.6" x14ac:dyDescent="0.3">
      <c r="A864" s="5" t="s">
        <v>573</v>
      </c>
      <c r="B864" s="3" t="s">
        <v>2255</v>
      </c>
      <c r="C864" s="3" t="s">
        <v>2150</v>
      </c>
      <c r="D864" s="3">
        <v>2012</v>
      </c>
      <c r="E864" s="3" t="s">
        <v>2163</v>
      </c>
      <c r="F864" s="3" t="s">
        <v>2164</v>
      </c>
      <c r="G864" s="9" t="s">
        <v>2330</v>
      </c>
      <c r="H864" s="10">
        <v>0</v>
      </c>
      <c r="I864" s="9" t="s">
        <v>2335</v>
      </c>
    </row>
    <row r="865" spans="1:9" ht="31.8" x14ac:dyDescent="0.3">
      <c r="A865" s="5" t="s">
        <v>1993</v>
      </c>
      <c r="B865" s="3" t="s">
        <v>1994</v>
      </c>
      <c r="C865" s="3" t="s">
        <v>2302</v>
      </c>
      <c r="D865" s="3">
        <v>2009</v>
      </c>
      <c r="E865" s="3" t="s">
        <v>2201</v>
      </c>
      <c r="F865" s="3" t="s">
        <v>2211</v>
      </c>
      <c r="G865" s="9" t="s">
        <v>2332</v>
      </c>
      <c r="H865" s="10">
        <v>73</v>
      </c>
      <c r="I865" s="9" t="s">
        <v>2335</v>
      </c>
    </row>
    <row r="866" spans="1:9" ht="31.8" x14ac:dyDescent="0.3">
      <c r="A866" s="5" t="s">
        <v>932</v>
      </c>
      <c r="B866" s="3" t="s">
        <v>933</v>
      </c>
      <c r="C866" s="3" t="s">
        <v>2300</v>
      </c>
      <c r="D866" s="3">
        <v>2010</v>
      </c>
      <c r="E866" s="3" t="s">
        <v>2200</v>
      </c>
      <c r="F866" s="3" t="s">
        <v>2229</v>
      </c>
      <c r="G866" s="9" t="s">
        <v>2331</v>
      </c>
      <c r="H866" s="10">
        <v>66</v>
      </c>
      <c r="I866" s="9" t="s">
        <v>2337</v>
      </c>
    </row>
    <row r="867" spans="1:9" ht="31.8" x14ac:dyDescent="0.3">
      <c r="A867" s="5" t="s">
        <v>1837</v>
      </c>
      <c r="B867" s="3" t="s">
        <v>1838</v>
      </c>
      <c r="C867" s="3" t="s">
        <v>2191</v>
      </c>
      <c r="D867" s="3">
        <v>2009</v>
      </c>
      <c r="E867" s="3" t="s">
        <v>1348</v>
      </c>
      <c r="F867" s="3" t="s">
        <v>1369</v>
      </c>
      <c r="G867" s="9" t="s">
        <v>2332</v>
      </c>
      <c r="H867" s="10">
        <v>70</v>
      </c>
      <c r="I867" s="9" t="s">
        <v>2335</v>
      </c>
    </row>
    <row r="868" spans="1:9" ht="21.6" x14ac:dyDescent="0.3">
      <c r="A868" s="5" t="s">
        <v>136</v>
      </c>
      <c r="B868" s="3" t="s">
        <v>137</v>
      </c>
      <c r="C868" s="3" t="s">
        <v>2191</v>
      </c>
      <c r="D868" s="3">
        <v>2012</v>
      </c>
      <c r="E868" s="3" t="s">
        <v>1348</v>
      </c>
      <c r="F868" s="3" t="s">
        <v>1362</v>
      </c>
      <c r="G868" s="9" t="s">
        <v>2332</v>
      </c>
      <c r="H868" s="10">
        <v>39</v>
      </c>
      <c r="I868" s="9" t="s">
        <v>2336</v>
      </c>
    </row>
    <row r="869" spans="1:9" ht="21.6" x14ac:dyDescent="0.3">
      <c r="A869" s="5" t="s">
        <v>1662</v>
      </c>
      <c r="B869" s="3" t="s">
        <v>1663</v>
      </c>
      <c r="C869" s="3" t="s">
        <v>2191</v>
      </c>
      <c r="D869" s="3">
        <v>2008</v>
      </c>
      <c r="E869" s="3" t="s">
        <v>1348</v>
      </c>
      <c r="F869" s="3" t="s">
        <v>1362</v>
      </c>
      <c r="G869" s="9" t="s">
        <v>2327</v>
      </c>
      <c r="H869" s="10">
        <v>42</v>
      </c>
      <c r="I869" s="9" t="s">
        <v>2337</v>
      </c>
    </row>
    <row r="870" spans="1:9" ht="21.6" x14ac:dyDescent="0.3">
      <c r="A870" s="5" t="s">
        <v>1915</v>
      </c>
      <c r="B870" s="3" t="s">
        <v>1916</v>
      </c>
      <c r="C870" s="3" t="s">
        <v>2191</v>
      </c>
      <c r="D870" s="3">
        <v>2010</v>
      </c>
      <c r="E870" s="3" t="s">
        <v>2201</v>
      </c>
      <c r="F870" s="3" t="s">
        <v>2212</v>
      </c>
      <c r="G870" s="9" t="s">
        <v>2329</v>
      </c>
      <c r="H870" s="10">
        <v>67</v>
      </c>
      <c r="I870" s="9" t="s">
        <v>2335</v>
      </c>
    </row>
    <row r="871" spans="1:9" ht="21.6" x14ac:dyDescent="0.3">
      <c r="A871" s="5" t="s">
        <v>113</v>
      </c>
      <c r="B871" s="3" t="s">
        <v>110</v>
      </c>
      <c r="C871" s="3" t="s">
        <v>2187</v>
      </c>
      <c r="D871" s="3">
        <v>2012</v>
      </c>
      <c r="E871" s="3" t="s">
        <v>104</v>
      </c>
      <c r="F871" s="3" t="s">
        <v>2164</v>
      </c>
      <c r="G871" s="9" t="s">
        <v>2332</v>
      </c>
      <c r="H871" s="10">
        <v>49</v>
      </c>
      <c r="I871" s="9" t="s">
        <v>2335</v>
      </c>
    </row>
    <row r="872" spans="1:9" ht="21.6" x14ac:dyDescent="0.3">
      <c r="A872" s="5" t="s">
        <v>105</v>
      </c>
      <c r="B872" s="3" t="s">
        <v>106</v>
      </c>
      <c r="C872" s="3" t="s">
        <v>2187</v>
      </c>
      <c r="D872" s="3">
        <v>2012</v>
      </c>
      <c r="E872" s="3" t="s">
        <v>104</v>
      </c>
      <c r="F872" s="3" t="s">
        <v>2164</v>
      </c>
      <c r="G872" s="9" t="s">
        <v>2328</v>
      </c>
      <c r="H872" s="10">
        <v>61</v>
      </c>
      <c r="I872" s="9" t="s">
        <v>2336</v>
      </c>
    </row>
    <row r="873" spans="1:9" ht="21.6" x14ac:dyDescent="0.3">
      <c r="A873" s="5" t="s">
        <v>102</v>
      </c>
      <c r="B873" s="3" t="s">
        <v>103</v>
      </c>
      <c r="C873" s="3" t="s">
        <v>2187</v>
      </c>
      <c r="D873" s="3">
        <v>2012</v>
      </c>
      <c r="E873" s="3" t="s">
        <v>104</v>
      </c>
      <c r="F873" s="3" t="s">
        <v>2164</v>
      </c>
      <c r="G873" s="9" t="s">
        <v>2332</v>
      </c>
      <c r="H873" s="10">
        <v>73</v>
      </c>
      <c r="I873" s="9" t="s">
        <v>2337</v>
      </c>
    </row>
    <row r="874" spans="1:9" ht="21.6" x14ac:dyDescent="0.3">
      <c r="A874" s="5" t="s">
        <v>111</v>
      </c>
      <c r="B874" s="3" t="s">
        <v>112</v>
      </c>
      <c r="C874" s="3" t="s">
        <v>2187</v>
      </c>
      <c r="D874" s="3">
        <v>2012</v>
      </c>
      <c r="E874" s="3" t="s">
        <v>104</v>
      </c>
      <c r="F874" s="3" t="s">
        <v>2164</v>
      </c>
      <c r="G874" s="9" t="s">
        <v>2327</v>
      </c>
      <c r="H874" s="10">
        <v>34</v>
      </c>
      <c r="I874" s="9" t="s">
        <v>2337</v>
      </c>
    </row>
    <row r="875" spans="1:9" ht="21.6" x14ac:dyDescent="0.3">
      <c r="A875" s="5" t="s">
        <v>109</v>
      </c>
      <c r="B875" s="3" t="s">
        <v>110</v>
      </c>
      <c r="C875" s="3" t="s">
        <v>2187</v>
      </c>
      <c r="D875" s="3">
        <v>2012</v>
      </c>
      <c r="E875" s="3" t="s">
        <v>104</v>
      </c>
      <c r="F875" s="3" t="s">
        <v>2164</v>
      </c>
      <c r="G875" s="9" t="s">
        <v>2330</v>
      </c>
      <c r="H875" s="10">
        <v>70</v>
      </c>
      <c r="I875" s="9" t="s">
        <v>2335</v>
      </c>
    </row>
    <row r="876" spans="1:9" ht="31.8" x14ac:dyDescent="0.3">
      <c r="A876" s="5" t="s">
        <v>462</v>
      </c>
      <c r="B876" s="3" t="s">
        <v>463</v>
      </c>
      <c r="C876" s="3" t="s">
        <v>2109</v>
      </c>
      <c r="D876" s="3">
        <v>2012</v>
      </c>
      <c r="E876" s="3" t="s">
        <v>2201</v>
      </c>
      <c r="F876" s="3" t="s">
        <v>2216</v>
      </c>
      <c r="G876" s="9" t="s">
        <v>2332</v>
      </c>
      <c r="H876" s="10">
        <v>41</v>
      </c>
      <c r="I876" s="9" t="s">
        <v>2336</v>
      </c>
    </row>
    <row r="877" spans="1:9" ht="21.6" x14ac:dyDescent="0.3">
      <c r="A877" s="5" t="s">
        <v>1552</v>
      </c>
      <c r="B877" s="3" t="s">
        <v>2255</v>
      </c>
      <c r="C877" s="3" t="s">
        <v>2191</v>
      </c>
      <c r="D877" s="3">
        <v>2008</v>
      </c>
      <c r="E877" s="3" t="s">
        <v>2201</v>
      </c>
      <c r="F877" s="3" t="s">
        <v>2212</v>
      </c>
      <c r="G877" s="9" t="s">
        <v>2328</v>
      </c>
      <c r="H877" s="10">
        <v>24</v>
      </c>
      <c r="I877" s="9" t="s">
        <v>2336</v>
      </c>
    </row>
    <row r="878" spans="1:9" ht="21.6" x14ac:dyDescent="0.3">
      <c r="A878" s="5" t="s">
        <v>561</v>
      </c>
      <c r="B878" s="3" t="s">
        <v>2255</v>
      </c>
      <c r="C878" s="3" t="s">
        <v>101</v>
      </c>
      <c r="D878" s="3">
        <v>2013</v>
      </c>
      <c r="E878" s="3" t="s">
        <v>2208</v>
      </c>
      <c r="F878" s="3" t="s">
        <v>2209</v>
      </c>
      <c r="G878" s="9" t="s">
        <v>2331</v>
      </c>
      <c r="H878" s="10">
        <v>28</v>
      </c>
      <c r="I878" s="9" t="s">
        <v>2335</v>
      </c>
    </row>
    <row r="879" spans="1:9" ht="21.6" x14ac:dyDescent="0.3">
      <c r="A879" s="5" t="s">
        <v>1861</v>
      </c>
      <c r="B879" s="3" t="s">
        <v>1763</v>
      </c>
      <c r="C879" s="3" t="s">
        <v>2196</v>
      </c>
      <c r="D879" s="3">
        <v>2004</v>
      </c>
      <c r="E879" s="3" t="s">
        <v>1348</v>
      </c>
      <c r="F879" s="3" t="s">
        <v>1369</v>
      </c>
      <c r="G879" s="9" t="s">
        <v>2332</v>
      </c>
      <c r="H879" s="10">
        <v>55</v>
      </c>
      <c r="I879" s="9" t="s">
        <v>2337</v>
      </c>
    </row>
    <row r="880" spans="1:9" ht="21.6" x14ac:dyDescent="0.3">
      <c r="A880" s="5" t="s">
        <v>841</v>
      </c>
      <c r="B880" s="3" t="s">
        <v>842</v>
      </c>
      <c r="C880" s="3" t="s">
        <v>741</v>
      </c>
      <c r="D880" s="3">
        <v>2010</v>
      </c>
      <c r="E880" s="3" t="s">
        <v>1348</v>
      </c>
      <c r="F880" s="3" t="s">
        <v>1427</v>
      </c>
      <c r="G880" s="9" t="s">
        <v>2332</v>
      </c>
      <c r="H880" s="10">
        <v>77</v>
      </c>
      <c r="I880" s="9" t="s">
        <v>2336</v>
      </c>
    </row>
    <row r="881" spans="1:9" ht="21.6" x14ac:dyDescent="0.3">
      <c r="A881" s="5" t="s">
        <v>1953</v>
      </c>
      <c r="B881" s="3" t="s">
        <v>1954</v>
      </c>
      <c r="C881" s="3" t="s">
        <v>2196</v>
      </c>
      <c r="D881" s="3">
        <v>2009</v>
      </c>
      <c r="E881" s="3" t="s">
        <v>1348</v>
      </c>
      <c r="F881" s="3" t="s">
        <v>1510</v>
      </c>
      <c r="G881" s="9" t="s">
        <v>2332</v>
      </c>
      <c r="H881" s="10">
        <v>71</v>
      </c>
      <c r="I881" s="9" t="s">
        <v>2335</v>
      </c>
    </row>
    <row r="882" spans="1:9" ht="21.6" x14ac:dyDescent="0.3">
      <c r="A882" s="5" t="s">
        <v>1877</v>
      </c>
      <c r="B882" s="3" t="s">
        <v>1878</v>
      </c>
      <c r="C882" s="3" t="s">
        <v>1879</v>
      </c>
      <c r="D882" s="3">
        <v>2008</v>
      </c>
      <c r="E882" s="3" t="s">
        <v>1348</v>
      </c>
      <c r="F882" s="3" t="s">
        <v>1510</v>
      </c>
      <c r="G882" s="9" t="s">
        <v>2329</v>
      </c>
      <c r="H882" s="10">
        <v>54</v>
      </c>
      <c r="I882" s="9" t="s">
        <v>2337</v>
      </c>
    </row>
    <row r="883" spans="1:9" x14ac:dyDescent="0.3">
      <c r="A883" s="5" t="s">
        <v>508</v>
      </c>
      <c r="B883" s="3" t="s">
        <v>509</v>
      </c>
      <c r="C883" s="3" t="s">
        <v>12</v>
      </c>
      <c r="D883" s="3">
        <v>2003</v>
      </c>
      <c r="E883" s="3" t="s">
        <v>1006</v>
      </c>
      <c r="F883" s="3" t="s">
        <v>2164</v>
      </c>
      <c r="G883" s="9" t="s">
        <v>2327</v>
      </c>
      <c r="H883" s="10">
        <v>34</v>
      </c>
      <c r="I883" s="9" t="s">
        <v>2337</v>
      </c>
    </row>
    <row r="884" spans="1:9" x14ac:dyDescent="0.3">
      <c r="A884" s="5" t="s">
        <v>1135</v>
      </c>
      <c r="B884" s="3" t="s">
        <v>1136</v>
      </c>
      <c r="C884" s="3" t="s">
        <v>886</v>
      </c>
      <c r="D884" s="3">
        <v>2012</v>
      </c>
      <c r="E884" s="3" t="s">
        <v>693</v>
      </c>
      <c r="F884" s="3" t="s">
        <v>2164</v>
      </c>
      <c r="G884" s="9" t="s">
        <v>2332</v>
      </c>
      <c r="H884" s="10">
        <v>42</v>
      </c>
      <c r="I884" s="9" t="s">
        <v>2337</v>
      </c>
    </row>
    <row r="885" spans="1:9" ht="21.6" x14ac:dyDescent="0.3">
      <c r="A885" s="5" t="s">
        <v>2110</v>
      </c>
      <c r="B885" s="3" t="s">
        <v>986</v>
      </c>
      <c r="C885" s="3" t="s">
        <v>2111</v>
      </c>
      <c r="D885" s="3">
        <v>2011</v>
      </c>
      <c r="E885" s="3" t="s">
        <v>2208</v>
      </c>
      <c r="F885" s="3" t="s">
        <v>2217</v>
      </c>
      <c r="G885" s="9" t="s">
        <v>2329</v>
      </c>
      <c r="H885" s="10">
        <v>48</v>
      </c>
      <c r="I885" s="9" t="s">
        <v>2337</v>
      </c>
    </row>
    <row r="886" spans="1:9" ht="21.6" x14ac:dyDescent="0.3">
      <c r="A886" s="5" t="s">
        <v>2277</v>
      </c>
      <c r="B886" s="3" t="s">
        <v>2278</v>
      </c>
      <c r="C886" s="3" t="s">
        <v>2205</v>
      </c>
      <c r="D886" s="3">
        <v>2009</v>
      </c>
      <c r="E886" s="3" t="s">
        <v>2222</v>
      </c>
      <c r="F886" s="3" t="s">
        <v>2228</v>
      </c>
      <c r="G886" s="9" t="s">
        <v>2332</v>
      </c>
      <c r="H886" s="10">
        <v>27</v>
      </c>
      <c r="I886" s="9" t="s">
        <v>2335</v>
      </c>
    </row>
    <row r="887" spans="1:9" x14ac:dyDescent="0.3">
      <c r="A887" s="5" t="s">
        <v>2285</v>
      </c>
      <c r="B887" s="3" t="s">
        <v>2286</v>
      </c>
      <c r="C887" s="3" t="s">
        <v>2191</v>
      </c>
      <c r="D887" s="3">
        <v>2009</v>
      </c>
      <c r="E887" s="3" t="s">
        <v>2208</v>
      </c>
      <c r="F887" s="3" t="s">
        <v>2217</v>
      </c>
      <c r="G887" s="9" t="s">
        <v>2327</v>
      </c>
      <c r="H887" s="10">
        <v>75</v>
      </c>
      <c r="I887" s="9" t="s">
        <v>2337</v>
      </c>
    </row>
    <row r="888" spans="1:9" ht="21.6" x14ac:dyDescent="0.3">
      <c r="A888" s="5" t="s">
        <v>365</v>
      </c>
      <c r="B888" s="3" t="s">
        <v>366</v>
      </c>
      <c r="C888" s="3" t="s">
        <v>741</v>
      </c>
      <c r="D888" s="3">
        <v>2006</v>
      </c>
      <c r="E888" s="3" t="s">
        <v>1348</v>
      </c>
      <c r="F888" s="3" t="s">
        <v>1349</v>
      </c>
      <c r="G888" s="9" t="s">
        <v>2327</v>
      </c>
      <c r="H888" s="10">
        <v>23</v>
      </c>
      <c r="I888" s="9" t="s">
        <v>2337</v>
      </c>
    </row>
    <row r="889" spans="1:9" ht="21.6" x14ac:dyDescent="0.3">
      <c r="A889" s="5" t="s">
        <v>2145</v>
      </c>
      <c r="B889" s="3" t="s">
        <v>1214</v>
      </c>
      <c r="C889" s="3" t="s">
        <v>2196</v>
      </c>
      <c r="D889" s="3">
        <v>2011</v>
      </c>
      <c r="E889" s="3" t="s">
        <v>2163</v>
      </c>
      <c r="F889" s="3" t="s">
        <v>2164</v>
      </c>
      <c r="G889" s="9" t="s">
        <v>2329</v>
      </c>
      <c r="H889" s="10">
        <v>0</v>
      </c>
      <c r="I889" s="9" t="s">
        <v>2337</v>
      </c>
    </row>
    <row r="890" spans="1:9" ht="21.6" x14ac:dyDescent="0.3">
      <c r="A890" s="5" t="s">
        <v>1221</v>
      </c>
      <c r="B890" s="3" t="s">
        <v>1222</v>
      </c>
      <c r="C890" s="3" t="s">
        <v>1480</v>
      </c>
      <c r="D890" s="3">
        <v>2003</v>
      </c>
      <c r="E890" s="3" t="s">
        <v>1481</v>
      </c>
      <c r="F890" s="3" t="s">
        <v>1482</v>
      </c>
      <c r="G890" s="9" t="s">
        <v>2328</v>
      </c>
      <c r="H890" s="10">
        <v>48</v>
      </c>
      <c r="I890" s="9" t="s">
        <v>2337</v>
      </c>
    </row>
    <row r="891" spans="1:9" ht="21.6" x14ac:dyDescent="0.3">
      <c r="A891" s="5" t="s">
        <v>870</v>
      </c>
      <c r="B891" s="3" t="s">
        <v>819</v>
      </c>
      <c r="C891" s="3" t="s">
        <v>692</v>
      </c>
      <c r="D891" s="3">
        <v>2011</v>
      </c>
      <c r="E891" s="3" t="s">
        <v>708</v>
      </c>
      <c r="F891" s="3" t="s">
        <v>820</v>
      </c>
      <c r="G891" s="9" t="s">
        <v>2328</v>
      </c>
      <c r="H891" s="10">
        <v>43</v>
      </c>
      <c r="I891" s="9" t="s">
        <v>2337</v>
      </c>
    </row>
    <row r="892" spans="1:9" ht="21.6" x14ac:dyDescent="0.3">
      <c r="A892" s="5" t="s">
        <v>279</v>
      </c>
      <c r="B892" s="3" t="s">
        <v>280</v>
      </c>
      <c r="C892" s="3" t="s">
        <v>243</v>
      </c>
      <c r="D892" s="3">
        <v>2011</v>
      </c>
      <c r="E892" s="3" t="s">
        <v>700</v>
      </c>
      <c r="F892" s="3" t="s">
        <v>2164</v>
      </c>
      <c r="G892" s="9" t="s">
        <v>2327</v>
      </c>
      <c r="H892" s="10">
        <v>65</v>
      </c>
      <c r="I892" s="9" t="s">
        <v>2337</v>
      </c>
    </row>
    <row r="893" spans="1:9" x14ac:dyDescent="0.3">
      <c r="A893" s="5" t="s">
        <v>1625</v>
      </c>
      <c r="B893" s="3" t="s">
        <v>1626</v>
      </c>
      <c r="C893" s="3" t="s">
        <v>2210</v>
      </c>
      <c r="D893" s="3">
        <v>2007</v>
      </c>
      <c r="E893" s="3" t="s">
        <v>2208</v>
      </c>
      <c r="F893" s="3" t="s">
        <v>2209</v>
      </c>
      <c r="G893" s="9" t="s">
        <v>2332</v>
      </c>
      <c r="H893" s="10">
        <v>56</v>
      </c>
      <c r="I893" s="9" t="s">
        <v>2335</v>
      </c>
    </row>
    <row r="894" spans="1:9" x14ac:dyDescent="0.3">
      <c r="A894" s="5" t="s">
        <v>452</v>
      </c>
      <c r="B894" s="3" t="s">
        <v>453</v>
      </c>
      <c r="C894" s="3" t="s">
        <v>886</v>
      </c>
      <c r="D894" s="3">
        <v>2013</v>
      </c>
      <c r="E894" s="3" t="s">
        <v>693</v>
      </c>
      <c r="F894" s="3" t="s">
        <v>2164</v>
      </c>
      <c r="G894" s="9" t="s">
        <v>2332</v>
      </c>
      <c r="H894" s="10">
        <v>58</v>
      </c>
      <c r="I894" s="9" t="s">
        <v>2336</v>
      </c>
    </row>
    <row r="895" spans="1:9" ht="21.6" x14ac:dyDescent="0.3">
      <c r="A895" s="5" t="s">
        <v>187</v>
      </c>
      <c r="B895" s="3" t="s">
        <v>188</v>
      </c>
      <c r="C895" s="3" t="s">
        <v>189</v>
      </c>
      <c r="D895" s="3">
        <v>2012</v>
      </c>
      <c r="E895" s="3" t="s">
        <v>1348</v>
      </c>
      <c r="F895" s="3" t="s">
        <v>1362</v>
      </c>
      <c r="G895" s="9" t="s">
        <v>2332</v>
      </c>
      <c r="H895" s="10">
        <v>69</v>
      </c>
      <c r="I895" s="9" t="s">
        <v>2335</v>
      </c>
    </row>
    <row r="896" spans="1:9" ht="21.6" x14ac:dyDescent="0.3">
      <c r="A896" s="5" t="s">
        <v>1087</v>
      </c>
      <c r="B896" s="3" t="s">
        <v>1088</v>
      </c>
      <c r="C896" s="3" t="s">
        <v>2191</v>
      </c>
      <c r="D896" s="3">
        <v>2011</v>
      </c>
      <c r="E896" s="3" t="s">
        <v>1348</v>
      </c>
      <c r="F896" s="3" t="s">
        <v>1369</v>
      </c>
      <c r="G896" s="9" t="s">
        <v>2332</v>
      </c>
      <c r="H896" s="10">
        <v>25</v>
      </c>
      <c r="I896" s="9" t="s">
        <v>2336</v>
      </c>
    </row>
    <row r="897" spans="1:9" ht="21.6" x14ac:dyDescent="0.3">
      <c r="A897" s="5" t="s">
        <v>1743</v>
      </c>
      <c r="B897" s="3" t="s">
        <v>1744</v>
      </c>
      <c r="C897" s="3" t="s">
        <v>2191</v>
      </c>
      <c r="D897" s="3">
        <v>2009</v>
      </c>
      <c r="E897" s="3" t="s">
        <v>1348</v>
      </c>
      <c r="F897" s="3" t="s">
        <v>1369</v>
      </c>
      <c r="G897" s="9" t="s">
        <v>2330</v>
      </c>
      <c r="H897" s="10">
        <v>23</v>
      </c>
      <c r="I897" s="9" t="s">
        <v>2336</v>
      </c>
    </row>
    <row r="898" spans="1:9" ht="31.8" x14ac:dyDescent="0.3">
      <c r="A898" s="5" t="s">
        <v>322</v>
      </c>
      <c r="B898" s="3" t="s">
        <v>323</v>
      </c>
      <c r="C898" s="3" t="s">
        <v>741</v>
      </c>
      <c r="D898" s="3">
        <v>2011</v>
      </c>
      <c r="E898" s="3" t="s">
        <v>324</v>
      </c>
      <c r="F898" s="3" t="s">
        <v>2164</v>
      </c>
      <c r="G898" s="9" t="s">
        <v>2331</v>
      </c>
      <c r="H898" s="10">
        <v>22</v>
      </c>
      <c r="I898" s="9" t="s">
        <v>2335</v>
      </c>
    </row>
    <row r="899" spans="1:9" ht="21.6" x14ac:dyDescent="0.3">
      <c r="A899" s="5" t="s">
        <v>31</v>
      </c>
      <c r="B899" s="3" t="s">
        <v>32</v>
      </c>
      <c r="C899" s="3" t="s">
        <v>33</v>
      </c>
      <c r="D899" s="3">
        <v>2012</v>
      </c>
      <c r="E899" s="3" t="s">
        <v>2208</v>
      </c>
      <c r="F899" s="3" t="s">
        <v>2221</v>
      </c>
      <c r="G899" s="9" t="s">
        <v>2329</v>
      </c>
      <c r="H899" s="10">
        <v>80</v>
      </c>
      <c r="I899" s="9" t="s">
        <v>2335</v>
      </c>
    </row>
    <row r="900" spans="1:9" ht="21.6" x14ac:dyDescent="0.3">
      <c r="A900" s="5" t="s">
        <v>201</v>
      </c>
      <c r="B900" s="3" t="s">
        <v>202</v>
      </c>
      <c r="C900" s="3" t="s">
        <v>2191</v>
      </c>
      <c r="D900" s="3">
        <v>2012</v>
      </c>
      <c r="E900" s="3" t="s">
        <v>1348</v>
      </c>
      <c r="F900" s="3" t="s">
        <v>1369</v>
      </c>
      <c r="G900" s="9" t="s">
        <v>2332</v>
      </c>
      <c r="H900" s="10">
        <v>80</v>
      </c>
      <c r="I900" s="9" t="s">
        <v>2336</v>
      </c>
    </row>
    <row r="901" spans="1:9" ht="21.6" x14ac:dyDescent="0.3">
      <c r="A901" s="5" t="s">
        <v>1325</v>
      </c>
      <c r="B901" s="3" t="s">
        <v>1326</v>
      </c>
      <c r="C901" s="3" t="s">
        <v>2111</v>
      </c>
      <c r="D901" s="3">
        <v>2012</v>
      </c>
      <c r="E901" s="3" t="s">
        <v>1348</v>
      </c>
      <c r="F901" s="3" t="s">
        <v>1427</v>
      </c>
      <c r="G901" s="9" t="s">
        <v>2332</v>
      </c>
      <c r="H901" s="10">
        <v>40</v>
      </c>
      <c r="I901" s="9" t="s">
        <v>2337</v>
      </c>
    </row>
    <row r="902" spans="1:9" ht="21.6" x14ac:dyDescent="0.3">
      <c r="A902" s="5" t="s">
        <v>369</v>
      </c>
      <c r="B902" s="3" t="s">
        <v>1677</v>
      </c>
      <c r="C902" s="3" t="s">
        <v>741</v>
      </c>
      <c r="D902" s="3">
        <v>2006</v>
      </c>
      <c r="E902" s="3" t="s">
        <v>1348</v>
      </c>
      <c r="F902" s="3" t="s">
        <v>1369</v>
      </c>
      <c r="G902" s="9" t="s">
        <v>2327</v>
      </c>
      <c r="H902" s="10">
        <v>43</v>
      </c>
      <c r="I902" s="9" t="s">
        <v>2335</v>
      </c>
    </row>
    <row r="903" spans="1:9" ht="21.6" x14ac:dyDescent="0.3">
      <c r="A903" s="5" t="s">
        <v>344</v>
      </c>
      <c r="B903" s="3" t="s">
        <v>345</v>
      </c>
      <c r="C903" s="3" t="s">
        <v>741</v>
      </c>
      <c r="D903" s="3">
        <v>2002</v>
      </c>
      <c r="E903" s="3" t="s">
        <v>1348</v>
      </c>
      <c r="F903" s="3" t="s">
        <v>1510</v>
      </c>
      <c r="G903" s="9" t="s">
        <v>2330</v>
      </c>
      <c r="H903" s="10">
        <v>26</v>
      </c>
      <c r="I903" s="9" t="s">
        <v>2335</v>
      </c>
    </row>
    <row r="904" spans="1:9" x14ac:dyDescent="0.3">
      <c r="A904" s="5" t="s">
        <v>502</v>
      </c>
      <c r="B904" s="3" t="s">
        <v>503</v>
      </c>
      <c r="C904" s="3" t="s">
        <v>2207</v>
      </c>
      <c r="D904" s="3">
        <v>2013</v>
      </c>
      <c r="E904" s="3" t="s">
        <v>2208</v>
      </c>
      <c r="F904" s="3" t="s">
        <v>2209</v>
      </c>
      <c r="G904" s="9" t="s">
        <v>2328</v>
      </c>
      <c r="H904" s="10">
        <v>77</v>
      </c>
      <c r="I904" s="9" t="s">
        <v>2336</v>
      </c>
    </row>
    <row r="905" spans="1:9" ht="21.6" x14ac:dyDescent="0.3">
      <c r="A905" s="5" t="s">
        <v>1558</v>
      </c>
      <c r="B905" s="3" t="s">
        <v>1559</v>
      </c>
      <c r="C905" s="3" t="s">
        <v>2191</v>
      </c>
      <c r="D905" s="3">
        <v>2009</v>
      </c>
      <c r="E905" s="3" t="s">
        <v>1348</v>
      </c>
      <c r="F905" s="3" t="s">
        <v>1369</v>
      </c>
      <c r="G905" s="9" t="s">
        <v>2332</v>
      </c>
      <c r="H905" s="10">
        <v>40</v>
      </c>
      <c r="I905" s="9" t="s">
        <v>2337</v>
      </c>
    </row>
    <row r="906" spans="1:9" x14ac:dyDescent="0.3">
      <c r="A906" s="5" t="s">
        <v>1475</v>
      </c>
      <c r="B906" s="3" t="s">
        <v>904</v>
      </c>
      <c r="C906" s="3" t="s">
        <v>2314</v>
      </c>
      <c r="D906" s="3">
        <v>2007</v>
      </c>
      <c r="E906" s="3" t="s">
        <v>2208</v>
      </c>
      <c r="F906" s="3" t="s">
        <v>2218</v>
      </c>
      <c r="G906" s="9" t="s">
        <v>2329</v>
      </c>
      <c r="H906" s="10">
        <v>37</v>
      </c>
      <c r="I906" s="9" t="s">
        <v>2337</v>
      </c>
    </row>
    <row r="907" spans="1:9" x14ac:dyDescent="0.3">
      <c r="A907" s="5" t="s">
        <v>1475</v>
      </c>
      <c r="B907" s="3" t="s">
        <v>1476</v>
      </c>
      <c r="C907" s="3" t="s">
        <v>2191</v>
      </c>
      <c r="D907" s="3">
        <v>2007</v>
      </c>
      <c r="E907" s="3" t="s">
        <v>2208</v>
      </c>
      <c r="F907" s="3" t="s">
        <v>2218</v>
      </c>
      <c r="G907" s="9" t="s">
        <v>2332</v>
      </c>
      <c r="H907" s="10">
        <v>41</v>
      </c>
      <c r="I907" s="9" t="s">
        <v>2337</v>
      </c>
    </row>
    <row r="908" spans="1:9" x14ac:dyDescent="0.3">
      <c r="A908" s="5" t="s">
        <v>1399</v>
      </c>
      <c r="B908" s="3" t="s">
        <v>1400</v>
      </c>
      <c r="C908" s="3" t="s">
        <v>2191</v>
      </c>
      <c r="D908" s="3">
        <v>2005</v>
      </c>
      <c r="E908" s="3" t="s">
        <v>2208</v>
      </c>
      <c r="F908" s="3" t="s">
        <v>2218</v>
      </c>
      <c r="G908" s="9" t="s">
        <v>2332</v>
      </c>
      <c r="H908" s="10">
        <v>54</v>
      </c>
      <c r="I908" s="9" t="s">
        <v>2335</v>
      </c>
    </row>
    <row r="909" spans="1:9" ht="21.6" x14ac:dyDescent="0.3">
      <c r="A909" s="5" t="s">
        <v>1062</v>
      </c>
      <c r="B909" s="3" t="s">
        <v>1063</v>
      </c>
      <c r="C909" s="3" t="s">
        <v>2302</v>
      </c>
      <c r="D909" s="3">
        <v>2011</v>
      </c>
      <c r="E909" s="3" t="s">
        <v>2201</v>
      </c>
      <c r="F909" s="3" t="s">
        <v>2216</v>
      </c>
      <c r="G909" s="9" t="s">
        <v>2330</v>
      </c>
      <c r="H909" s="10">
        <v>22</v>
      </c>
      <c r="I909" s="9" t="s">
        <v>2336</v>
      </c>
    </row>
    <row r="910" spans="1:9" ht="21.6" x14ac:dyDescent="0.3">
      <c r="A910" s="5" t="s">
        <v>393</v>
      </c>
      <c r="B910" s="3" t="s">
        <v>394</v>
      </c>
      <c r="C910" s="3" t="s">
        <v>2300</v>
      </c>
      <c r="D910" s="3">
        <v>2011</v>
      </c>
      <c r="E910" s="3" t="s">
        <v>2208</v>
      </c>
      <c r="F910" s="3" t="s">
        <v>2218</v>
      </c>
      <c r="G910" s="9" t="s">
        <v>2332</v>
      </c>
      <c r="H910" s="10">
        <v>38</v>
      </c>
      <c r="I910" s="9" t="s">
        <v>2336</v>
      </c>
    </row>
    <row r="911" spans="1:9" ht="21.6" x14ac:dyDescent="0.3">
      <c r="A911" s="5" t="s">
        <v>1563</v>
      </c>
      <c r="B911" s="3" t="s">
        <v>1564</v>
      </c>
      <c r="C911" s="3" t="s">
        <v>2191</v>
      </c>
      <c r="D911" s="3">
        <v>2008</v>
      </c>
      <c r="E911" s="3" t="s">
        <v>2220</v>
      </c>
      <c r="F911" s="3" t="s">
        <v>1565</v>
      </c>
      <c r="G911" s="9" t="s">
        <v>2328</v>
      </c>
      <c r="H911" s="10">
        <v>78</v>
      </c>
      <c r="I911" s="9" t="s">
        <v>2336</v>
      </c>
    </row>
    <row r="912" spans="1:9" ht="21.6" x14ac:dyDescent="0.3">
      <c r="A912" s="5" t="s">
        <v>1592</v>
      </c>
      <c r="B912" s="3" t="s">
        <v>1593</v>
      </c>
      <c r="C912" s="3" t="s">
        <v>2191</v>
      </c>
      <c r="D912" s="3">
        <v>2008</v>
      </c>
      <c r="E912" s="3" t="s">
        <v>2201</v>
      </c>
      <c r="F912" s="3" t="s">
        <v>2233</v>
      </c>
      <c r="G912" s="9" t="s">
        <v>2330</v>
      </c>
      <c r="H912" s="10">
        <v>66</v>
      </c>
      <c r="I912" s="9" t="s">
        <v>2337</v>
      </c>
    </row>
    <row r="913" spans="1:9" ht="31.8" x14ac:dyDescent="0.3">
      <c r="A913" s="5" t="s">
        <v>1532</v>
      </c>
      <c r="B913" s="3" t="s">
        <v>1533</v>
      </c>
      <c r="C913" s="3" t="s">
        <v>2191</v>
      </c>
      <c r="D913" s="3">
        <v>2007</v>
      </c>
      <c r="E913" s="3" t="s">
        <v>2208</v>
      </c>
      <c r="F913" s="3" t="s">
        <v>2221</v>
      </c>
      <c r="G913" s="9" t="s">
        <v>2327</v>
      </c>
      <c r="H913" s="10">
        <v>53</v>
      </c>
      <c r="I913" s="9" t="s">
        <v>2335</v>
      </c>
    </row>
    <row r="914" spans="1:9" x14ac:dyDescent="0.3">
      <c r="A914" s="5" t="s">
        <v>2005</v>
      </c>
      <c r="B914" s="3" t="s">
        <v>2006</v>
      </c>
      <c r="C914" s="3" t="s">
        <v>2191</v>
      </c>
      <c r="D914" s="3">
        <v>2010</v>
      </c>
      <c r="E914" s="3" t="s">
        <v>2208</v>
      </c>
      <c r="F914" s="3" t="s">
        <v>2218</v>
      </c>
      <c r="G914" s="9" t="s">
        <v>2331</v>
      </c>
      <c r="H914" s="10">
        <v>43</v>
      </c>
      <c r="I914" s="9" t="s">
        <v>2337</v>
      </c>
    </row>
    <row r="915" spans="1:9" ht="21.6" x14ac:dyDescent="0.3">
      <c r="A915" s="5" t="s">
        <v>1296</v>
      </c>
      <c r="B915" s="3" t="s">
        <v>1297</v>
      </c>
      <c r="C915" s="3" t="s">
        <v>2196</v>
      </c>
      <c r="D915" s="3">
        <v>2011</v>
      </c>
      <c r="E915" s="3" t="s">
        <v>2208</v>
      </c>
      <c r="F915" s="3" t="s">
        <v>2209</v>
      </c>
      <c r="G915" s="9" t="s">
        <v>2329</v>
      </c>
      <c r="H915" s="10">
        <v>41</v>
      </c>
      <c r="I915" s="9" t="s">
        <v>2336</v>
      </c>
    </row>
    <row r="916" spans="1:9" ht="21.6" x14ac:dyDescent="0.3">
      <c r="A916" s="5" t="s">
        <v>318</v>
      </c>
      <c r="B916" s="3" t="s">
        <v>319</v>
      </c>
      <c r="C916" s="3" t="s">
        <v>741</v>
      </c>
      <c r="D916" s="3">
        <v>2011</v>
      </c>
      <c r="E916" s="3" t="s">
        <v>1348</v>
      </c>
      <c r="F916" s="3" t="s">
        <v>1427</v>
      </c>
      <c r="G916" s="9" t="s">
        <v>2332</v>
      </c>
      <c r="H916" s="10">
        <v>48</v>
      </c>
      <c r="I916" s="9" t="s">
        <v>2335</v>
      </c>
    </row>
    <row r="917" spans="1:9" ht="21.6" x14ac:dyDescent="0.3">
      <c r="A917" s="5" t="s">
        <v>1304</v>
      </c>
      <c r="B917" s="3" t="s">
        <v>1305</v>
      </c>
      <c r="C917" s="3" t="s">
        <v>2196</v>
      </c>
      <c r="D917" s="3">
        <v>2009</v>
      </c>
      <c r="E917" s="3" t="s">
        <v>1348</v>
      </c>
      <c r="F917" s="3" t="s">
        <v>1369</v>
      </c>
      <c r="G917" s="9" t="s">
        <v>2330</v>
      </c>
      <c r="H917" s="10">
        <v>47</v>
      </c>
      <c r="I917" s="9" t="s">
        <v>2336</v>
      </c>
    </row>
    <row r="918" spans="1:9" ht="21.6" x14ac:dyDescent="0.3">
      <c r="A918" s="5" t="s">
        <v>492</v>
      </c>
      <c r="B918" s="3" t="s">
        <v>493</v>
      </c>
      <c r="C918" s="3" t="s">
        <v>2191</v>
      </c>
      <c r="D918" s="3">
        <v>2013</v>
      </c>
      <c r="E918" s="3" t="s">
        <v>1348</v>
      </c>
      <c r="F918" s="3" t="s">
        <v>1510</v>
      </c>
      <c r="G918" s="9" t="s">
        <v>2332</v>
      </c>
      <c r="H918" s="10">
        <v>56</v>
      </c>
      <c r="I918" s="9" t="s">
        <v>2336</v>
      </c>
    </row>
    <row r="919" spans="1:9" x14ac:dyDescent="0.3">
      <c r="A919" s="5" t="s">
        <v>18</v>
      </c>
      <c r="B919" s="3" t="s">
        <v>19</v>
      </c>
      <c r="C919" s="3" t="s">
        <v>12</v>
      </c>
      <c r="D919" s="3">
        <v>2009</v>
      </c>
      <c r="E919" s="3" t="s">
        <v>1006</v>
      </c>
      <c r="F919" s="3" t="s">
        <v>2164</v>
      </c>
      <c r="G919" s="9" t="s">
        <v>2332</v>
      </c>
      <c r="H919" s="10">
        <v>56</v>
      </c>
      <c r="I919" s="9" t="s">
        <v>2336</v>
      </c>
    </row>
    <row r="920" spans="1:9" ht="21.6" x14ac:dyDescent="0.3">
      <c r="A920" s="5" t="s">
        <v>1599</v>
      </c>
      <c r="B920" s="3" t="s">
        <v>1600</v>
      </c>
      <c r="C920" s="3" t="s">
        <v>2191</v>
      </c>
      <c r="D920" s="3">
        <v>2007</v>
      </c>
      <c r="E920" s="3" t="s">
        <v>2201</v>
      </c>
      <c r="F920" s="3" t="s">
        <v>1460</v>
      </c>
      <c r="G920" s="9" t="s">
        <v>2332</v>
      </c>
      <c r="H920" s="10">
        <v>69</v>
      </c>
      <c r="I920" s="9" t="s">
        <v>2335</v>
      </c>
    </row>
    <row r="921" spans="1:9" ht="21.6" x14ac:dyDescent="0.3">
      <c r="A921" s="5" t="s">
        <v>1070</v>
      </c>
      <c r="B921" s="3" t="s">
        <v>1071</v>
      </c>
      <c r="C921" s="3" t="s">
        <v>1043</v>
      </c>
      <c r="D921" s="3">
        <v>2011</v>
      </c>
      <c r="E921" s="3" t="s">
        <v>718</v>
      </c>
      <c r="F921" s="3" t="s">
        <v>2164</v>
      </c>
      <c r="G921" s="9" t="s">
        <v>2332</v>
      </c>
      <c r="H921" s="10">
        <v>73</v>
      </c>
      <c r="I921" s="9" t="s">
        <v>2337</v>
      </c>
    </row>
    <row r="922" spans="1:9" ht="21.6" x14ac:dyDescent="0.3">
      <c r="A922" s="5" t="s">
        <v>1917</v>
      </c>
      <c r="B922" s="3" t="s">
        <v>1918</v>
      </c>
      <c r="C922" s="3" t="s">
        <v>2191</v>
      </c>
      <c r="D922" s="3">
        <v>2010</v>
      </c>
      <c r="E922" s="3" t="s">
        <v>1348</v>
      </c>
      <c r="F922" s="3" t="s">
        <v>1362</v>
      </c>
      <c r="G922" s="9" t="s">
        <v>2330</v>
      </c>
      <c r="H922" s="10">
        <v>23</v>
      </c>
      <c r="I922" s="9" t="s">
        <v>2337</v>
      </c>
    </row>
    <row r="923" spans="1:9" ht="31.8" x14ac:dyDescent="0.3">
      <c r="A923" s="5" t="s">
        <v>2117</v>
      </c>
      <c r="B923" s="3" t="s">
        <v>2118</v>
      </c>
      <c r="C923" s="3" t="s">
        <v>2205</v>
      </c>
      <c r="D923" s="3">
        <v>2012</v>
      </c>
      <c r="E923" s="3" t="s">
        <v>2201</v>
      </c>
      <c r="F923" s="3" t="s">
        <v>2214</v>
      </c>
      <c r="G923" s="9" t="s">
        <v>2327</v>
      </c>
      <c r="H923" s="10">
        <v>42</v>
      </c>
      <c r="I923" s="9" t="s">
        <v>2337</v>
      </c>
    </row>
    <row r="924" spans="1:9" ht="21.6" x14ac:dyDescent="0.3">
      <c r="A924" s="5" t="s">
        <v>310</v>
      </c>
      <c r="B924" s="3" t="s">
        <v>311</v>
      </c>
      <c r="C924" s="3" t="s">
        <v>2215</v>
      </c>
      <c r="D924" s="3">
        <v>2011</v>
      </c>
      <c r="E924" s="3" t="s">
        <v>2201</v>
      </c>
      <c r="F924" s="3" t="s">
        <v>1989</v>
      </c>
      <c r="G924" s="9" t="s">
        <v>2332</v>
      </c>
      <c r="H924" s="10">
        <v>25</v>
      </c>
      <c r="I924" s="9" t="s">
        <v>2337</v>
      </c>
    </row>
    <row r="925" spans="1:9" ht="21.6" x14ac:dyDescent="0.3">
      <c r="A925" s="5" t="s">
        <v>857</v>
      </c>
      <c r="B925" s="3" t="s">
        <v>858</v>
      </c>
      <c r="C925" s="3" t="s">
        <v>2196</v>
      </c>
      <c r="D925" s="3">
        <v>2011</v>
      </c>
      <c r="E925" s="3" t="s">
        <v>2208</v>
      </c>
      <c r="F925" s="3" t="s">
        <v>2209</v>
      </c>
      <c r="G925" s="9" t="s">
        <v>2332</v>
      </c>
      <c r="H925" s="10">
        <v>39</v>
      </c>
      <c r="I925" s="9" t="s">
        <v>2337</v>
      </c>
    </row>
    <row r="926" spans="1:9" ht="31.8" x14ac:dyDescent="0.3">
      <c r="A926" s="5" t="s">
        <v>629</v>
      </c>
      <c r="B926" s="3" t="s">
        <v>630</v>
      </c>
      <c r="C926" s="3" t="s">
        <v>631</v>
      </c>
      <c r="D926" s="3">
        <v>2012</v>
      </c>
      <c r="E926" s="3" t="s">
        <v>2163</v>
      </c>
      <c r="F926" s="3" t="s">
        <v>2164</v>
      </c>
      <c r="G926" s="9" t="s">
        <v>2332</v>
      </c>
      <c r="H926" s="10">
        <v>0</v>
      </c>
      <c r="I926" s="9" t="s">
        <v>2336</v>
      </c>
    </row>
    <row r="927" spans="1:9" ht="31.8" x14ac:dyDescent="0.3">
      <c r="A927" s="5" t="s">
        <v>632</v>
      </c>
      <c r="B927" s="3" t="s">
        <v>633</v>
      </c>
      <c r="C927" s="3" t="s">
        <v>631</v>
      </c>
      <c r="D927" s="3">
        <v>2011</v>
      </c>
      <c r="E927" s="3" t="s">
        <v>2163</v>
      </c>
      <c r="F927" s="3" t="s">
        <v>2164</v>
      </c>
      <c r="G927" s="9" t="s">
        <v>2332</v>
      </c>
      <c r="H927" s="10">
        <v>0</v>
      </c>
      <c r="I927" s="9" t="s">
        <v>2336</v>
      </c>
    </row>
    <row r="928" spans="1:9" ht="21.6" x14ac:dyDescent="0.3">
      <c r="A928" s="5" t="s">
        <v>504</v>
      </c>
      <c r="B928" s="3" t="s">
        <v>1210</v>
      </c>
      <c r="C928" s="3" t="s">
        <v>2196</v>
      </c>
      <c r="D928" s="3">
        <v>2012</v>
      </c>
      <c r="E928" s="3" t="s">
        <v>2163</v>
      </c>
      <c r="F928" s="3" t="s">
        <v>2164</v>
      </c>
      <c r="G928" s="9" t="s">
        <v>2328</v>
      </c>
      <c r="H928" s="10">
        <v>0</v>
      </c>
      <c r="I928" s="9" t="s">
        <v>2335</v>
      </c>
    </row>
    <row r="929" spans="1:9" ht="21.6" x14ac:dyDescent="0.3">
      <c r="A929" s="5" t="s">
        <v>2142</v>
      </c>
      <c r="B929" s="3" t="s">
        <v>1210</v>
      </c>
      <c r="C929" s="3" t="s">
        <v>2196</v>
      </c>
      <c r="D929" s="3">
        <v>2010</v>
      </c>
      <c r="E929" s="3" t="s">
        <v>2163</v>
      </c>
      <c r="F929" s="3" t="s">
        <v>2164</v>
      </c>
      <c r="G929" s="9" t="s">
        <v>2332</v>
      </c>
      <c r="H929" s="10">
        <v>0</v>
      </c>
      <c r="I929" s="9" t="s">
        <v>2337</v>
      </c>
    </row>
    <row r="930" spans="1:9" ht="21.6" x14ac:dyDescent="0.3">
      <c r="A930" s="5" t="s">
        <v>2141</v>
      </c>
      <c r="B930" s="3" t="s">
        <v>1210</v>
      </c>
      <c r="C930" s="3" t="s">
        <v>2196</v>
      </c>
      <c r="D930" s="3">
        <v>2011</v>
      </c>
      <c r="E930" s="3" t="s">
        <v>2163</v>
      </c>
      <c r="F930" s="3" t="s">
        <v>2164</v>
      </c>
      <c r="G930" s="9" t="s">
        <v>2329</v>
      </c>
      <c r="H930" s="10">
        <v>0</v>
      </c>
      <c r="I930" s="9" t="s">
        <v>2337</v>
      </c>
    </row>
    <row r="931" spans="1:9" ht="21.6" x14ac:dyDescent="0.3">
      <c r="A931" s="5" t="s">
        <v>2075</v>
      </c>
      <c r="B931" s="3" t="s">
        <v>2076</v>
      </c>
      <c r="C931" s="3" t="s">
        <v>2318</v>
      </c>
      <c r="D931" s="3">
        <v>2010</v>
      </c>
      <c r="E931" s="3" t="s">
        <v>1348</v>
      </c>
      <c r="F931" s="3" t="s">
        <v>1427</v>
      </c>
      <c r="G931" s="9" t="s">
        <v>2332</v>
      </c>
      <c r="H931" s="10">
        <v>46</v>
      </c>
      <c r="I931" s="9" t="s">
        <v>2337</v>
      </c>
    </row>
    <row r="932" spans="1:9" ht="21.6" x14ac:dyDescent="0.3">
      <c r="A932" s="5" t="s">
        <v>170</v>
      </c>
      <c r="B932" s="3" t="s">
        <v>171</v>
      </c>
      <c r="C932" s="3" t="s">
        <v>172</v>
      </c>
      <c r="D932" s="3">
        <v>2012</v>
      </c>
      <c r="E932" s="3" t="s">
        <v>1348</v>
      </c>
      <c r="F932" s="3" t="s">
        <v>1427</v>
      </c>
      <c r="G932" s="9" t="s">
        <v>2328</v>
      </c>
      <c r="H932" s="10">
        <v>35</v>
      </c>
      <c r="I932" s="9" t="s">
        <v>2337</v>
      </c>
    </row>
    <row r="933" spans="1:9" ht="21.6" x14ac:dyDescent="0.3">
      <c r="A933" s="5" t="s">
        <v>2050</v>
      </c>
      <c r="B933" s="3" t="s">
        <v>2051</v>
      </c>
      <c r="C933" s="3" t="s">
        <v>2300</v>
      </c>
      <c r="D933" s="3">
        <v>2009</v>
      </c>
      <c r="E933" s="3" t="s">
        <v>1348</v>
      </c>
      <c r="F933" s="3" t="s">
        <v>1427</v>
      </c>
      <c r="G933" s="9" t="s">
        <v>2332</v>
      </c>
      <c r="H933" s="10">
        <v>46</v>
      </c>
      <c r="I933" s="9" t="s">
        <v>2337</v>
      </c>
    </row>
    <row r="934" spans="1:9" ht="21.6" x14ac:dyDescent="0.3">
      <c r="A934" s="5" t="s">
        <v>719</v>
      </c>
      <c r="B934" s="3" t="s">
        <v>720</v>
      </c>
      <c r="C934" s="3" t="s">
        <v>692</v>
      </c>
      <c r="D934" s="3">
        <v>2008</v>
      </c>
      <c r="E934" s="3" t="s">
        <v>2201</v>
      </c>
      <c r="F934" s="3" t="s">
        <v>2235</v>
      </c>
      <c r="G934" s="9" t="s">
        <v>2332</v>
      </c>
      <c r="H934" s="10">
        <v>50</v>
      </c>
      <c r="I934" s="9" t="s">
        <v>2337</v>
      </c>
    </row>
    <row r="935" spans="1:9" ht="21.6" x14ac:dyDescent="0.3">
      <c r="A935" s="5" t="s">
        <v>2263</v>
      </c>
      <c r="B935" s="3" t="s">
        <v>2255</v>
      </c>
      <c r="C935" s="3" t="s">
        <v>2191</v>
      </c>
      <c r="D935" s="3">
        <v>2008</v>
      </c>
      <c r="E935" s="3" t="s">
        <v>2201</v>
      </c>
      <c r="F935" s="3" t="s">
        <v>2212</v>
      </c>
      <c r="G935" s="9" t="s">
        <v>2328</v>
      </c>
      <c r="H935" s="10">
        <v>34</v>
      </c>
      <c r="I935" s="9" t="s">
        <v>2337</v>
      </c>
    </row>
    <row r="936" spans="1:9" ht="21.6" x14ac:dyDescent="0.3">
      <c r="A936" s="5" t="s">
        <v>2262</v>
      </c>
      <c r="B936" s="3" t="s">
        <v>2255</v>
      </c>
      <c r="C936" s="3" t="s">
        <v>2191</v>
      </c>
      <c r="D936" s="3">
        <v>2008</v>
      </c>
      <c r="E936" s="3" t="s">
        <v>2201</v>
      </c>
      <c r="F936" s="3" t="s">
        <v>2212</v>
      </c>
      <c r="G936" s="9" t="s">
        <v>2328</v>
      </c>
      <c r="H936" s="10">
        <v>49</v>
      </c>
      <c r="I936" s="9" t="s">
        <v>2337</v>
      </c>
    </row>
    <row r="937" spans="1:9" ht="21.6" x14ac:dyDescent="0.3">
      <c r="A937" s="5" t="s">
        <v>1688</v>
      </c>
      <c r="B937" s="3" t="s">
        <v>1689</v>
      </c>
      <c r="C937" s="3" t="s">
        <v>1596</v>
      </c>
      <c r="D937" s="3">
        <v>2008</v>
      </c>
      <c r="E937" s="3" t="s">
        <v>2201</v>
      </c>
      <c r="F937" s="3" t="s">
        <v>1603</v>
      </c>
      <c r="G937" s="9" t="s">
        <v>2332</v>
      </c>
      <c r="H937" s="10">
        <v>41</v>
      </c>
      <c r="I937" s="9" t="s">
        <v>2335</v>
      </c>
    </row>
    <row r="938" spans="1:9" x14ac:dyDescent="0.3">
      <c r="A938" s="5" t="s">
        <v>995</v>
      </c>
      <c r="B938" s="3" t="s">
        <v>996</v>
      </c>
      <c r="C938" s="3" t="s">
        <v>2205</v>
      </c>
      <c r="D938" s="3">
        <v>2012</v>
      </c>
      <c r="E938" s="3" t="s">
        <v>2208</v>
      </c>
      <c r="F938" s="3" t="s">
        <v>2209</v>
      </c>
      <c r="G938" s="9" t="s">
        <v>2331</v>
      </c>
      <c r="H938" s="10">
        <v>38</v>
      </c>
      <c r="I938" s="9" t="s">
        <v>2336</v>
      </c>
    </row>
    <row r="939" spans="1:9" ht="21.6" x14ac:dyDescent="0.3">
      <c r="A939" s="5" t="s">
        <v>1971</v>
      </c>
      <c r="B939" s="3" t="s">
        <v>1972</v>
      </c>
      <c r="C939" s="3" t="s">
        <v>2213</v>
      </c>
      <c r="D939" s="3">
        <v>2009</v>
      </c>
      <c r="E939" s="3" t="s">
        <v>2201</v>
      </c>
      <c r="F939" s="3" t="s">
        <v>2233</v>
      </c>
      <c r="G939" s="9" t="s">
        <v>2328</v>
      </c>
      <c r="H939" s="10">
        <v>36</v>
      </c>
      <c r="I939" s="9" t="s">
        <v>2336</v>
      </c>
    </row>
    <row r="940" spans="1:9" ht="21.6" x14ac:dyDescent="0.3">
      <c r="A940" s="5" t="s">
        <v>193</v>
      </c>
      <c r="B940" s="3" t="s">
        <v>194</v>
      </c>
      <c r="C940" s="3" t="s">
        <v>2191</v>
      </c>
      <c r="D940" s="3">
        <v>2012</v>
      </c>
      <c r="E940" s="3" t="s">
        <v>2201</v>
      </c>
      <c r="F940" s="3" t="s">
        <v>2216</v>
      </c>
      <c r="G940" s="9" t="s">
        <v>2331</v>
      </c>
      <c r="H940" s="10">
        <v>49</v>
      </c>
      <c r="I940" s="9" t="s">
        <v>2337</v>
      </c>
    </row>
    <row r="941" spans="1:9" ht="21.6" x14ac:dyDescent="0.3">
      <c r="A941" s="5" t="s">
        <v>1493</v>
      </c>
      <c r="B941" s="3" t="s">
        <v>1494</v>
      </c>
      <c r="C941" s="3" t="s">
        <v>2191</v>
      </c>
      <c r="D941" s="3">
        <v>2007</v>
      </c>
      <c r="E941" s="3" t="s">
        <v>2208</v>
      </c>
      <c r="F941" s="3" t="s">
        <v>2217</v>
      </c>
      <c r="G941" s="9" t="s">
        <v>2332</v>
      </c>
      <c r="H941" s="10">
        <v>80</v>
      </c>
      <c r="I941" s="9" t="s">
        <v>2335</v>
      </c>
    </row>
    <row r="942" spans="1:9" ht="21.6" x14ac:dyDescent="0.3">
      <c r="A942" s="5" t="s">
        <v>1979</v>
      </c>
      <c r="B942" s="3" t="s">
        <v>1980</v>
      </c>
      <c r="C942" s="3" t="s">
        <v>1978</v>
      </c>
      <c r="D942" s="3">
        <v>2006</v>
      </c>
      <c r="E942" s="3" t="s">
        <v>1348</v>
      </c>
      <c r="F942" s="3" t="s">
        <v>1369</v>
      </c>
      <c r="G942" s="9" t="s">
        <v>2328</v>
      </c>
      <c r="H942" s="10">
        <v>76</v>
      </c>
      <c r="I942" s="9" t="s">
        <v>2337</v>
      </c>
    </row>
    <row r="943" spans="1:9" x14ac:dyDescent="0.3">
      <c r="A943" s="5" t="s">
        <v>526</v>
      </c>
      <c r="B943" s="3" t="s">
        <v>527</v>
      </c>
      <c r="C943" s="3" t="s">
        <v>692</v>
      </c>
      <c r="D943" s="3">
        <v>2013</v>
      </c>
      <c r="E943" s="3" t="s">
        <v>708</v>
      </c>
      <c r="F943" s="3" t="s">
        <v>709</v>
      </c>
      <c r="G943" s="9" t="s">
        <v>2327</v>
      </c>
      <c r="H943" s="10">
        <v>20</v>
      </c>
      <c r="I943" s="9" t="s">
        <v>2337</v>
      </c>
    </row>
    <row r="944" spans="1:9" ht="21.6" x14ac:dyDescent="0.3">
      <c r="A944" s="5" t="s">
        <v>2188</v>
      </c>
      <c r="B944" s="3" t="s">
        <v>1769</v>
      </c>
      <c r="C944" s="3" t="s">
        <v>2190</v>
      </c>
      <c r="D944" s="3">
        <v>2007</v>
      </c>
      <c r="E944" s="3" t="s">
        <v>2163</v>
      </c>
      <c r="F944" s="3" t="s">
        <v>2164</v>
      </c>
      <c r="G944" s="9" t="s">
        <v>2328</v>
      </c>
      <c r="H944" s="10">
        <v>0</v>
      </c>
      <c r="I944" s="9" t="s">
        <v>2336</v>
      </c>
    </row>
    <row r="945" spans="1:9" ht="31.8" x14ac:dyDescent="0.3">
      <c r="A945" s="5" t="s">
        <v>1839</v>
      </c>
      <c r="B945" s="3" t="s">
        <v>1840</v>
      </c>
      <c r="C945" s="3" t="s">
        <v>2191</v>
      </c>
      <c r="D945" s="3">
        <v>2009</v>
      </c>
      <c r="E945" s="3" t="s">
        <v>2208</v>
      </c>
      <c r="F945" s="3" t="s">
        <v>2209</v>
      </c>
      <c r="G945" s="9" t="s">
        <v>2332</v>
      </c>
      <c r="H945" s="10">
        <v>22</v>
      </c>
      <c r="I945" s="9" t="s">
        <v>2336</v>
      </c>
    </row>
    <row r="946" spans="1:9" x14ac:dyDescent="0.3">
      <c r="A946" s="5" t="s">
        <v>1015</v>
      </c>
      <c r="B946" s="3" t="s">
        <v>1004</v>
      </c>
      <c r="C946" s="3" t="s">
        <v>1005</v>
      </c>
      <c r="D946" s="3">
        <v>2012</v>
      </c>
      <c r="E946" s="3" t="s">
        <v>693</v>
      </c>
      <c r="F946" s="3" t="s">
        <v>2164</v>
      </c>
      <c r="G946" s="9" t="s">
        <v>2332</v>
      </c>
      <c r="H946" s="10">
        <v>63</v>
      </c>
      <c r="I946" s="9" t="s">
        <v>2335</v>
      </c>
    </row>
    <row r="947" spans="1:9" ht="21.6" x14ac:dyDescent="0.3">
      <c r="A947" s="5" t="s">
        <v>1397</v>
      </c>
      <c r="B947" s="3" t="s">
        <v>1398</v>
      </c>
      <c r="C947" s="3" t="s">
        <v>2191</v>
      </c>
      <c r="D947" s="3">
        <v>2008</v>
      </c>
      <c r="E947" s="3" t="s">
        <v>2208</v>
      </c>
      <c r="F947" s="3" t="s">
        <v>2230</v>
      </c>
      <c r="G947" s="9" t="s">
        <v>2328</v>
      </c>
      <c r="H947" s="10">
        <v>33</v>
      </c>
      <c r="I947" s="9" t="s">
        <v>2337</v>
      </c>
    </row>
    <row r="948" spans="1:9" ht="21.6" x14ac:dyDescent="0.3">
      <c r="A948" s="5" t="s">
        <v>96</v>
      </c>
      <c r="B948" s="3" t="s">
        <v>97</v>
      </c>
      <c r="C948" s="3" t="s">
        <v>2318</v>
      </c>
      <c r="D948" s="3">
        <v>2012</v>
      </c>
      <c r="E948" s="3" t="s">
        <v>2163</v>
      </c>
      <c r="F948" s="3" t="s">
        <v>2164</v>
      </c>
      <c r="G948" s="9" t="s">
        <v>2332</v>
      </c>
      <c r="H948" s="10">
        <v>0</v>
      </c>
      <c r="I948" s="9" t="s">
        <v>2336</v>
      </c>
    </row>
    <row r="949" spans="1:9" ht="31.8" x14ac:dyDescent="0.3">
      <c r="A949" s="5" t="s">
        <v>147</v>
      </c>
      <c r="B949" s="3" t="s">
        <v>148</v>
      </c>
      <c r="C949" s="3" t="s">
        <v>2318</v>
      </c>
      <c r="D949" s="3">
        <v>2011</v>
      </c>
      <c r="E949" s="3" t="s">
        <v>2163</v>
      </c>
      <c r="F949" s="3" t="s">
        <v>2164</v>
      </c>
      <c r="G949" s="9" t="s">
        <v>2329</v>
      </c>
      <c r="H949" s="10">
        <v>0</v>
      </c>
      <c r="I949" s="9" t="s">
        <v>2337</v>
      </c>
    </row>
    <row r="950" spans="1:9" ht="31.8" x14ac:dyDescent="0.3">
      <c r="A950" s="5" t="s">
        <v>662</v>
      </c>
      <c r="B950" s="3" t="s">
        <v>663</v>
      </c>
      <c r="C950" s="3" t="s">
        <v>2318</v>
      </c>
      <c r="D950" s="3">
        <v>2013</v>
      </c>
      <c r="E950" s="3" t="s">
        <v>2163</v>
      </c>
      <c r="F950" s="3" t="s">
        <v>2164</v>
      </c>
      <c r="G950" s="9" t="s">
        <v>2331</v>
      </c>
      <c r="H950" s="10">
        <v>0</v>
      </c>
      <c r="I950" s="9" t="s">
        <v>2337</v>
      </c>
    </row>
    <row r="951" spans="1:9" ht="21.6" x14ac:dyDescent="0.3">
      <c r="A951" s="5" t="s">
        <v>595</v>
      </c>
      <c r="B951" s="3" t="s">
        <v>596</v>
      </c>
      <c r="C951" s="3" t="s">
        <v>2318</v>
      </c>
      <c r="D951" s="3">
        <v>2012</v>
      </c>
      <c r="E951" s="3" t="s">
        <v>2163</v>
      </c>
      <c r="F951" s="3" t="s">
        <v>2164</v>
      </c>
      <c r="G951" s="9" t="s">
        <v>2329</v>
      </c>
      <c r="H951" s="10">
        <v>0</v>
      </c>
      <c r="I951" s="9" t="s">
        <v>2335</v>
      </c>
    </row>
    <row r="952" spans="1:9" ht="21.6" x14ac:dyDescent="0.3">
      <c r="A952" s="5" t="s">
        <v>684</v>
      </c>
      <c r="B952" s="3" t="s">
        <v>685</v>
      </c>
      <c r="C952" s="3" t="s">
        <v>1978</v>
      </c>
      <c r="D952" s="3">
        <v>2009</v>
      </c>
      <c r="E952" s="3" t="s">
        <v>1348</v>
      </c>
      <c r="F952" s="3" t="s">
        <v>1369</v>
      </c>
      <c r="G952" s="9" t="s">
        <v>2328</v>
      </c>
      <c r="H952" s="10">
        <v>65</v>
      </c>
      <c r="I952" s="9" t="s">
        <v>2336</v>
      </c>
    </row>
    <row r="953" spans="1:9" x14ac:dyDescent="0.3">
      <c r="A953" s="5" t="s">
        <v>1873</v>
      </c>
      <c r="B953" s="3" t="s">
        <v>1874</v>
      </c>
      <c r="C953" s="3" t="s">
        <v>2191</v>
      </c>
      <c r="D953" s="3">
        <v>2008</v>
      </c>
      <c r="E953" s="3" t="s">
        <v>2208</v>
      </c>
      <c r="F953" s="3" t="s">
        <v>2209</v>
      </c>
      <c r="G953" s="9" t="s">
        <v>2327</v>
      </c>
      <c r="H953" s="10">
        <v>33</v>
      </c>
      <c r="I953" s="9" t="s">
        <v>2336</v>
      </c>
    </row>
    <row r="954" spans="1:9" x14ac:dyDescent="0.3">
      <c r="A954" s="5" t="s">
        <v>1389</v>
      </c>
      <c r="B954" s="3" t="s">
        <v>1390</v>
      </c>
      <c r="C954" s="3" t="s">
        <v>2191</v>
      </c>
      <c r="D954" s="3">
        <v>2008</v>
      </c>
      <c r="E954" s="3" t="s">
        <v>2208</v>
      </c>
      <c r="F954" s="3" t="s">
        <v>2209</v>
      </c>
      <c r="G954" s="9" t="s">
        <v>2332</v>
      </c>
      <c r="H954" s="10">
        <v>59</v>
      </c>
      <c r="I954" s="9" t="s">
        <v>2337</v>
      </c>
    </row>
    <row r="955" spans="1:9" ht="31.8" x14ac:dyDescent="0.3">
      <c r="A955" s="5" t="s">
        <v>1999</v>
      </c>
      <c r="B955" s="3" t="s">
        <v>2000</v>
      </c>
      <c r="C955" s="3" t="s">
        <v>2191</v>
      </c>
      <c r="D955" s="3">
        <v>2008</v>
      </c>
      <c r="E955" s="3" t="s">
        <v>1348</v>
      </c>
      <c r="F955" s="3" t="s">
        <v>1369</v>
      </c>
      <c r="G955" s="9" t="s">
        <v>2327</v>
      </c>
      <c r="H955" s="10">
        <v>67</v>
      </c>
      <c r="I955" s="9" t="s">
        <v>2337</v>
      </c>
    </row>
    <row r="956" spans="1:9" ht="21.6" x14ac:dyDescent="0.3">
      <c r="A956" s="5" t="s">
        <v>1196</v>
      </c>
      <c r="B956" s="3" t="s">
        <v>1197</v>
      </c>
      <c r="C956" s="3" t="s">
        <v>2196</v>
      </c>
      <c r="D956" s="3">
        <v>2009</v>
      </c>
      <c r="E956" s="3" t="s">
        <v>1348</v>
      </c>
      <c r="F956" s="3" t="s">
        <v>1369</v>
      </c>
      <c r="G956" s="9" t="s">
        <v>2328</v>
      </c>
      <c r="H956" s="10">
        <v>58</v>
      </c>
      <c r="I956" s="9" t="s">
        <v>2335</v>
      </c>
    </row>
    <row r="957" spans="1:9" ht="21.6" x14ac:dyDescent="0.3">
      <c r="A957" s="5" t="s">
        <v>495</v>
      </c>
      <c r="B957" s="3" t="s">
        <v>496</v>
      </c>
      <c r="C957" s="3" t="s">
        <v>172</v>
      </c>
      <c r="D957" s="3">
        <v>2013</v>
      </c>
      <c r="E957" s="3" t="s">
        <v>1348</v>
      </c>
      <c r="F957" s="3" t="s">
        <v>1427</v>
      </c>
      <c r="G957" s="9" t="s">
        <v>2332</v>
      </c>
      <c r="H957" s="10">
        <v>29</v>
      </c>
      <c r="I957" s="9" t="s">
        <v>2336</v>
      </c>
    </row>
    <row r="958" spans="1:9" ht="21.6" x14ac:dyDescent="0.3">
      <c r="A958" s="5" t="s">
        <v>2165</v>
      </c>
      <c r="B958" s="3" t="s">
        <v>2186</v>
      </c>
      <c r="C958" s="3" t="s">
        <v>2187</v>
      </c>
      <c r="D958" s="3">
        <v>2008</v>
      </c>
      <c r="E958" s="3" t="s">
        <v>2163</v>
      </c>
      <c r="F958" s="3" t="s">
        <v>2164</v>
      </c>
      <c r="G958" s="9" t="s">
        <v>2332</v>
      </c>
      <c r="H958" s="10">
        <v>0</v>
      </c>
      <c r="I958" s="9" t="s">
        <v>2335</v>
      </c>
    </row>
    <row r="959" spans="1:9" ht="21.6" x14ac:dyDescent="0.3">
      <c r="A959" s="5" t="s">
        <v>1149</v>
      </c>
      <c r="B959" s="3" t="s">
        <v>1150</v>
      </c>
      <c r="C959" s="3" t="s">
        <v>2207</v>
      </c>
      <c r="D959" s="3">
        <v>2012</v>
      </c>
      <c r="E959" s="3" t="s">
        <v>2208</v>
      </c>
      <c r="F959" s="3" t="s">
        <v>2221</v>
      </c>
      <c r="G959" s="9" t="s">
        <v>2332</v>
      </c>
      <c r="H959" s="10">
        <v>67</v>
      </c>
      <c r="I959" s="9" t="s">
        <v>2337</v>
      </c>
    </row>
    <row r="960" spans="1:9" ht="21.6" x14ac:dyDescent="0.3">
      <c r="A960" s="5" t="s">
        <v>1945</v>
      </c>
      <c r="B960" s="3" t="s">
        <v>1946</v>
      </c>
      <c r="C960" s="3" t="s">
        <v>2191</v>
      </c>
      <c r="D960" s="3">
        <v>2010</v>
      </c>
      <c r="E960" s="3" t="s">
        <v>1348</v>
      </c>
      <c r="F960" s="3" t="s">
        <v>1362</v>
      </c>
      <c r="G960" s="9" t="s">
        <v>2327</v>
      </c>
      <c r="H960" s="10">
        <v>76</v>
      </c>
      <c r="I960" s="9" t="s">
        <v>2337</v>
      </c>
    </row>
    <row r="961" spans="1:9" ht="21.6" x14ac:dyDescent="0.3">
      <c r="A961" s="5" t="s">
        <v>928</v>
      </c>
      <c r="B961" s="3" t="s">
        <v>929</v>
      </c>
      <c r="C961" s="3" t="s">
        <v>2302</v>
      </c>
      <c r="D961" s="3">
        <v>2011</v>
      </c>
      <c r="E961" s="3" t="s">
        <v>1348</v>
      </c>
      <c r="F961" s="3" t="s">
        <v>1362</v>
      </c>
      <c r="G961" s="9" t="s">
        <v>2327</v>
      </c>
      <c r="H961" s="10">
        <v>80</v>
      </c>
      <c r="I961" s="9" t="s">
        <v>2336</v>
      </c>
    </row>
    <row r="962" spans="1:9" ht="21.6" x14ac:dyDescent="0.3">
      <c r="A962" s="5" t="s">
        <v>308</v>
      </c>
      <c r="B962" s="3" t="s">
        <v>309</v>
      </c>
      <c r="C962" s="3" t="s">
        <v>2215</v>
      </c>
      <c r="D962" s="3">
        <v>2012</v>
      </c>
      <c r="E962" s="3" t="s">
        <v>2201</v>
      </c>
      <c r="F962" s="3" t="s">
        <v>2239</v>
      </c>
      <c r="G962" s="9" t="s">
        <v>2328</v>
      </c>
      <c r="H962" s="10">
        <v>71</v>
      </c>
      <c r="I962" s="9" t="s">
        <v>2335</v>
      </c>
    </row>
    <row r="963" spans="1:9" ht="21.6" x14ac:dyDescent="0.3">
      <c r="A963" s="5" t="s">
        <v>823</v>
      </c>
      <c r="B963" s="3" t="s">
        <v>824</v>
      </c>
      <c r="C963" s="3" t="s">
        <v>2318</v>
      </c>
      <c r="D963" s="3">
        <v>2010</v>
      </c>
      <c r="E963" s="3" t="s">
        <v>1348</v>
      </c>
      <c r="F963" s="3" t="s">
        <v>1369</v>
      </c>
      <c r="G963" s="9" t="s">
        <v>2332</v>
      </c>
      <c r="H963" s="10">
        <v>72</v>
      </c>
      <c r="I963" s="9" t="s">
        <v>2336</v>
      </c>
    </row>
    <row r="964" spans="1:9" x14ac:dyDescent="0.3">
      <c r="A964" s="5" t="s">
        <v>2283</v>
      </c>
      <c r="B964" s="3" t="s">
        <v>2284</v>
      </c>
      <c r="C964" s="3" t="s">
        <v>2191</v>
      </c>
      <c r="D964" s="3">
        <v>2009</v>
      </c>
      <c r="E964" s="3" t="s">
        <v>2208</v>
      </c>
      <c r="F964" s="3" t="s">
        <v>2218</v>
      </c>
      <c r="G964" s="9" t="s">
        <v>2332</v>
      </c>
      <c r="H964" s="10">
        <v>54</v>
      </c>
      <c r="I964" s="9" t="s">
        <v>2337</v>
      </c>
    </row>
    <row r="965" spans="1:9" ht="21.6" x14ac:dyDescent="0.3">
      <c r="A965" s="5" t="s">
        <v>672</v>
      </c>
      <c r="B965" s="3" t="s">
        <v>673</v>
      </c>
      <c r="C965" s="3" t="s">
        <v>2191</v>
      </c>
      <c r="D965" s="3">
        <v>2010</v>
      </c>
      <c r="E965" s="3" t="s">
        <v>1348</v>
      </c>
      <c r="F965" s="3" t="s">
        <v>1362</v>
      </c>
      <c r="G965" s="9" t="s">
        <v>2332</v>
      </c>
      <c r="H965" s="10">
        <v>66</v>
      </c>
      <c r="I965" s="9" t="s">
        <v>2337</v>
      </c>
    </row>
    <row r="966" spans="1:9" ht="21.6" x14ac:dyDescent="0.3">
      <c r="A966" s="5" t="s">
        <v>845</v>
      </c>
      <c r="B966" s="3" t="s">
        <v>846</v>
      </c>
      <c r="C966" s="3" t="s">
        <v>741</v>
      </c>
      <c r="D966" s="3">
        <v>2010</v>
      </c>
      <c r="E966" s="3" t="s">
        <v>1348</v>
      </c>
      <c r="F966" s="3" t="s">
        <v>1362</v>
      </c>
      <c r="G966" s="9" t="s">
        <v>2328</v>
      </c>
      <c r="H966" s="10">
        <v>21</v>
      </c>
      <c r="I966" s="9" t="s">
        <v>2336</v>
      </c>
    </row>
    <row r="967" spans="1:9" ht="21.6" x14ac:dyDescent="0.3">
      <c r="A967" s="5" t="s">
        <v>1066</v>
      </c>
      <c r="B967" s="3" t="s">
        <v>1067</v>
      </c>
      <c r="C967" s="3" t="s">
        <v>692</v>
      </c>
      <c r="D967" s="3">
        <v>2012</v>
      </c>
      <c r="E967" s="3" t="s">
        <v>708</v>
      </c>
      <c r="F967" s="3" t="s">
        <v>820</v>
      </c>
      <c r="G967" s="9" t="s">
        <v>2332</v>
      </c>
      <c r="H967" s="10">
        <v>26</v>
      </c>
      <c r="I967" s="9" t="s">
        <v>2336</v>
      </c>
    </row>
    <row r="968" spans="1:9" ht="21.6" x14ac:dyDescent="0.3">
      <c r="A968" s="5" t="s">
        <v>874</v>
      </c>
      <c r="B968" s="3" t="s">
        <v>875</v>
      </c>
      <c r="C968" s="3" t="s">
        <v>876</v>
      </c>
      <c r="D968" s="3">
        <v>1996</v>
      </c>
      <c r="E968" s="3" t="s">
        <v>1348</v>
      </c>
      <c r="F968" s="3" t="s">
        <v>1510</v>
      </c>
      <c r="G968" s="9" t="s">
        <v>2327</v>
      </c>
      <c r="H968" s="10">
        <v>30</v>
      </c>
      <c r="I968" s="9" t="s">
        <v>2337</v>
      </c>
    </row>
    <row r="969" spans="1:9" ht="21.6" x14ac:dyDescent="0.3">
      <c r="A969" s="5" t="s">
        <v>220</v>
      </c>
      <c r="B969" s="3" t="s">
        <v>221</v>
      </c>
      <c r="C969" s="3" t="s">
        <v>2302</v>
      </c>
      <c r="D969" s="3">
        <v>2011</v>
      </c>
      <c r="E969" s="3" t="s">
        <v>1348</v>
      </c>
      <c r="F969" s="3" t="s">
        <v>1510</v>
      </c>
      <c r="G969" s="9" t="s">
        <v>2332</v>
      </c>
      <c r="H969" s="10">
        <v>41</v>
      </c>
      <c r="I969" s="9" t="s">
        <v>2335</v>
      </c>
    </row>
    <row r="970" spans="1:9" x14ac:dyDescent="0.3">
      <c r="A970" s="5" t="s">
        <v>210</v>
      </c>
      <c r="B970" s="3" t="s">
        <v>211</v>
      </c>
      <c r="C970" s="3" t="s">
        <v>1480</v>
      </c>
      <c r="D970" s="3">
        <v>2012</v>
      </c>
      <c r="E970" s="3" t="s">
        <v>1481</v>
      </c>
      <c r="F970" s="3" t="s">
        <v>2206</v>
      </c>
      <c r="G970" s="9" t="s">
        <v>2329</v>
      </c>
      <c r="H970" s="10">
        <v>25</v>
      </c>
      <c r="I970" s="9" t="s">
        <v>2336</v>
      </c>
    </row>
    <row r="971" spans="1:9" ht="31.8" x14ac:dyDescent="0.3">
      <c r="A971" s="5" t="s">
        <v>472</v>
      </c>
      <c r="B971" s="3" t="s">
        <v>473</v>
      </c>
      <c r="C971" s="3" t="s">
        <v>2191</v>
      </c>
      <c r="D971" s="3">
        <v>2013</v>
      </c>
      <c r="E971" s="3" t="s">
        <v>2200</v>
      </c>
      <c r="F971" s="3" t="s">
        <v>1447</v>
      </c>
      <c r="G971" s="9" t="s">
        <v>2332</v>
      </c>
      <c r="H971" s="10">
        <v>40</v>
      </c>
      <c r="I971" s="9" t="s">
        <v>2337</v>
      </c>
    </row>
    <row r="972" spans="1:9" ht="31.8" x14ac:dyDescent="0.3">
      <c r="A972" s="5" t="s">
        <v>733</v>
      </c>
      <c r="B972" s="3" t="s">
        <v>734</v>
      </c>
      <c r="C972" s="3" t="s">
        <v>2318</v>
      </c>
      <c r="D972" s="3">
        <v>2009</v>
      </c>
      <c r="E972" s="3" t="s">
        <v>2200</v>
      </c>
      <c r="F972" s="3" t="s">
        <v>1606</v>
      </c>
      <c r="G972" s="9" t="s">
        <v>2329</v>
      </c>
      <c r="H972" s="10">
        <v>52</v>
      </c>
      <c r="I972" s="9" t="s">
        <v>2336</v>
      </c>
    </row>
    <row r="973" spans="1:9" ht="21.6" x14ac:dyDescent="0.3">
      <c r="A973" s="5" t="s">
        <v>407</v>
      </c>
      <c r="B973" s="3" t="s">
        <v>408</v>
      </c>
      <c r="C973" s="3" t="s">
        <v>2302</v>
      </c>
      <c r="D973" s="3">
        <v>2010</v>
      </c>
      <c r="E973" s="3" t="s">
        <v>1348</v>
      </c>
      <c r="F973" s="3" t="s">
        <v>1369</v>
      </c>
      <c r="G973" s="9" t="s">
        <v>2331</v>
      </c>
      <c r="H973" s="10">
        <v>58</v>
      </c>
      <c r="I973" s="9" t="s">
        <v>2337</v>
      </c>
    </row>
    <row r="974" spans="1:9" ht="21.6" x14ac:dyDescent="0.3">
      <c r="A974" s="5" t="s">
        <v>1919</v>
      </c>
      <c r="B974" s="3" t="s">
        <v>1920</v>
      </c>
      <c r="C974" s="3" t="s">
        <v>2191</v>
      </c>
      <c r="D974" s="3">
        <v>2010</v>
      </c>
      <c r="E974" s="3" t="s">
        <v>1348</v>
      </c>
      <c r="F974" s="3" t="s">
        <v>1369</v>
      </c>
      <c r="G974" s="9" t="s">
        <v>2327</v>
      </c>
      <c r="H974" s="10">
        <v>68</v>
      </c>
      <c r="I974" s="9" t="s">
        <v>2336</v>
      </c>
    </row>
    <row r="975" spans="1:9" ht="21.6" x14ac:dyDescent="0.3">
      <c r="A975" s="5" t="s">
        <v>1068</v>
      </c>
      <c r="B975" s="3" t="s">
        <v>1069</v>
      </c>
      <c r="C975" s="3" t="s">
        <v>2196</v>
      </c>
      <c r="D975" s="3">
        <v>2008</v>
      </c>
      <c r="E975" s="3" t="s">
        <v>2208</v>
      </c>
      <c r="F975" s="3" t="s">
        <v>2231</v>
      </c>
      <c r="G975" s="9" t="s">
        <v>2332</v>
      </c>
      <c r="H975" s="10">
        <v>46</v>
      </c>
      <c r="I975" s="9" t="s">
        <v>2337</v>
      </c>
    </row>
    <row r="976" spans="1:9" ht="21.6" x14ac:dyDescent="0.3">
      <c r="A976" s="5" t="s">
        <v>839</v>
      </c>
      <c r="B976" s="3" t="s">
        <v>840</v>
      </c>
      <c r="C976" s="3" t="s">
        <v>741</v>
      </c>
      <c r="D976" s="3">
        <v>2009</v>
      </c>
      <c r="E976" s="3" t="s">
        <v>1348</v>
      </c>
      <c r="F976" s="3" t="s">
        <v>1369</v>
      </c>
      <c r="G976" s="9" t="s">
        <v>2330</v>
      </c>
      <c r="H976" s="10">
        <v>57</v>
      </c>
      <c r="I976" s="9" t="s">
        <v>2337</v>
      </c>
    </row>
    <row r="977" spans="1:9" ht="21.6" x14ac:dyDescent="0.3">
      <c r="A977" s="5" t="s">
        <v>1124</v>
      </c>
      <c r="B977" s="3" t="s">
        <v>1860</v>
      </c>
      <c r="C977" s="3" t="s">
        <v>2196</v>
      </c>
      <c r="D977" s="3">
        <v>2003</v>
      </c>
      <c r="E977" s="3" t="s">
        <v>2208</v>
      </c>
      <c r="F977" s="3" t="s">
        <v>2231</v>
      </c>
      <c r="G977" s="9" t="s">
        <v>2328</v>
      </c>
      <c r="H977" s="10">
        <v>46</v>
      </c>
      <c r="I977" s="9" t="s">
        <v>2336</v>
      </c>
    </row>
    <row r="978" spans="1:9" ht="21.6" x14ac:dyDescent="0.3">
      <c r="A978" s="5" t="s">
        <v>922</v>
      </c>
      <c r="B978" s="3" t="s">
        <v>923</v>
      </c>
      <c r="C978" s="3" t="s">
        <v>2191</v>
      </c>
      <c r="D978" s="3">
        <v>2011</v>
      </c>
      <c r="E978" s="3" t="s">
        <v>2201</v>
      </c>
      <c r="F978" s="3" t="s">
        <v>2233</v>
      </c>
      <c r="G978" s="9" t="s">
        <v>2328</v>
      </c>
      <c r="H978" s="10">
        <v>64</v>
      </c>
      <c r="I978" s="9" t="s">
        <v>2336</v>
      </c>
    </row>
    <row r="979" spans="1:9" x14ac:dyDescent="0.3">
      <c r="A979" s="5" t="s">
        <v>1550</v>
      </c>
      <c r="B979" s="3" t="s">
        <v>1551</v>
      </c>
      <c r="C979" s="3" t="s">
        <v>2191</v>
      </c>
      <c r="D979" s="3">
        <v>2007</v>
      </c>
      <c r="E979" s="3" t="s">
        <v>2208</v>
      </c>
      <c r="F979" s="3" t="s">
        <v>2218</v>
      </c>
      <c r="G979" s="9" t="s">
        <v>2331</v>
      </c>
      <c r="H979" s="10">
        <v>37</v>
      </c>
      <c r="I979" s="9" t="s">
        <v>2336</v>
      </c>
    </row>
    <row r="980" spans="1:9" ht="21.6" x14ac:dyDescent="0.3">
      <c r="A980" s="5" t="s">
        <v>26</v>
      </c>
      <c r="B980" s="3" t="s">
        <v>27</v>
      </c>
      <c r="C980" s="3" t="s">
        <v>2318</v>
      </c>
      <c r="D980" s="3">
        <v>2011</v>
      </c>
      <c r="E980" s="3" t="s">
        <v>1348</v>
      </c>
      <c r="F980" s="3" t="s">
        <v>1369</v>
      </c>
      <c r="G980" s="9" t="s">
        <v>2327</v>
      </c>
      <c r="H980" s="10">
        <v>48</v>
      </c>
      <c r="I980" s="9" t="s">
        <v>2335</v>
      </c>
    </row>
    <row r="981" spans="1:9" x14ac:dyDescent="0.3">
      <c r="A981" s="5" t="s">
        <v>1534</v>
      </c>
      <c r="B981" s="3" t="s">
        <v>1535</v>
      </c>
      <c r="C981" s="3" t="s">
        <v>2191</v>
      </c>
      <c r="D981" s="3">
        <v>2007</v>
      </c>
      <c r="E981" s="3" t="s">
        <v>2208</v>
      </c>
      <c r="F981" s="3" t="s">
        <v>2217</v>
      </c>
      <c r="G981" s="9" t="s">
        <v>2328</v>
      </c>
      <c r="H981" s="10">
        <v>34</v>
      </c>
      <c r="I981" s="9" t="s">
        <v>2337</v>
      </c>
    </row>
    <row r="982" spans="1:9" ht="21.6" x14ac:dyDescent="0.3">
      <c r="A982" s="5" t="s">
        <v>320</v>
      </c>
      <c r="B982" s="3" t="s">
        <v>321</v>
      </c>
      <c r="C982" s="3" t="s">
        <v>741</v>
      </c>
      <c r="D982" s="3">
        <v>2003</v>
      </c>
      <c r="E982" s="3" t="s">
        <v>1348</v>
      </c>
      <c r="F982" s="3" t="s">
        <v>1510</v>
      </c>
      <c r="G982" s="9" t="s">
        <v>2330</v>
      </c>
      <c r="H982" s="10">
        <v>31</v>
      </c>
      <c r="I982" s="9" t="s">
        <v>2336</v>
      </c>
    </row>
    <row r="983" spans="1:9" x14ac:dyDescent="0.3">
      <c r="A983" s="5" t="s">
        <v>2272</v>
      </c>
      <c r="B983" s="3" t="s">
        <v>2227</v>
      </c>
      <c r="C983" s="3" t="s">
        <v>2207</v>
      </c>
      <c r="D983" s="3">
        <v>2008</v>
      </c>
      <c r="E983" s="3" t="s">
        <v>2208</v>
      </c>
      <c r="F983" s="3" t="s">
        <v>2209</v>
      </c>
      <c r="G983" s="9" t="s">
        <v>2332</v>
      </c>
      <c r="H983" s="10">
        <v>31</v>
      </c>
      <c r="I983" s="9" t="s">
        <v>2335</v>
      </c>
    </row>
    <row r="984" spans="1:9" ht="21.6" x14ac:dyDescent="0.3">
      <c r="A984" s="5" t="s">
        <v>1367</v>
      </c>
      <c r="B984" s="3" t="s">
        <v>1368</v>
      </c>
      <c r="C984" s="3" t="s">
        <v>2191</v>
      </c>
      <c r="D984" s="3">
        <v>2004</v>
      </c>
      <c r="E984" s="3" t="s">
        <v>1348</v>
      </c>
      <c r="F984" s="3" t="s">
        <v>1369</v>
      </c>
      <c r="G984" s="9" t="s">
        <v>2330</v>
      </c>
      <c r="H984" s="10">
        <v>55</v>
      </c>
      <c r="I984" s="9" t="s">
        <v>2337</v>
      </c>
    </row>
    <row r="985" spans="1:9" x14ac:dyDescent="0.3">
      <c r="A985" s="5" t="s">
        <v>2279</v>
      </c>
      <c r="B985" s="3" t="s">
        <v>2280</v>
      </c>
      <c r="C985" s="3" t="s">
        <v>1596</v>
      </c>
      <c r="D985" s="3">
        <v>2008</v>
      </c>
      <c r="E985" s="3" t="s">
        <v>2208</v>
      </c>
      <c r="F985" s="3" t="s">
        <v>2209</v>
      </c>
      <c r="G985" s="9" t="s">
        <v>2330</v>
      </c>
      <c r="H985" s="10">
        <v>21</v>
      </c>
      <c r="I985" s="9" t="s">
        <v>2336</v>
      </c>
    </row>
    <row r="986" spans="1:9" ht="31.8" x14ac:dyDescent="0.3">
      <c r="A986" s="5" t="s">
        <v>438</v>
      </c>
      <c r="B986" s="3" t="s">
        <v>439</v>
      </c>
      <c r="C986" s="3" t="s">
        <v>2207</v>
      </c>
      <c r="D986" s="3">
        <v>2013</v>
      </c>
      <c r="E986" s="3" t="s">
        <v>2208</v>
      </c>
      <c r="F986" s="3" t="s">
        <v>2209</v>
      </c>
      <c r="G986" s="9" t="s">
        <v>2331</v>
      </c>
      <c r="H986" s="10">
        <v>71</v>
      </c>
      <c r="I986" s="9" t="s">
        <v>2335</v>
      </c>
    </row>
    <row r="987" spans="1:9" ht="21.6" x14ac:dyDescent="0.3">
      <c r="A987" s="5" t="s">
        <v>1947</v>
      </c>
      <c r="B987" s="3" t="s">
        <v>1948</v>
      </c>
      <c r="C987" s="3" t="s">
        <v>2191</v>
      </c>
      <c r="D987" s="3">
        <v>2010</v>
      </c>
      <c r="E987" s="3" t="s">
        <v>2208</v>
      </c>
      <c r="F987" s="3" t="s">
        <v>2209</v>
      </c>
      <c r="G987" s="9" t="s">
        <v>2330</v>
      </c>
      <c r="H987" s="10">
        <v>22</v>
      </c>
      <c r="I987" s="9" t="s">
        <v>2336</v>
      </c>
    </row>
    <row r="988" spans="1:9" ht="21.6" x14ac:dyDescent="0.3">
      <c r="A988" s="5" t="s">
        <v>1642</v>
      </c>
      <c r="B988" s="3" t="s">
        <v>1643</v>
      </c>
      <c r="C988" s="3" t="s">
        <v>2207</v>
      </c>
      <c r="D988" s="3">
        <v>2013</v>
      </c>
      <c r="E988" s="3" t="s">
        <v>2208</v>
      </c>
      <c r="F988" s="3" t="s">
        <v>2209</v>
      </c>
      <c r="G988" s="9" t="s">
        <v>2327</v>
      </c>
      <c r="H988" s="10">
        <v>72</v>
      </c>
      <c r="I988" s="9" t="s">
        <v>2337</v>
      </c>
    </row>
    <row r="989" spans="1:9" ht="21.6" x14ac:dyDescent="0.3">
      <c r="A989" s="5" t="s">
        <v>534</v>
      </c>
      <c r="B989" s="3" t="s">
        <v>535</v>
      </c>
      <c r="C989" s="3" t="s">
        <v>2207</v>
      </c>
      <c r="D989" s="3">
        <v>2013</v>
      </c>
      <c r="E989" s="3" t="s">
        <v>2208</v>
      </c>
      <c r="F989" s="3" t="s">
        <v>2209</v>
      </c>
      <c r="G989" s="9" t="s">
        <v>2327</v>
      </c>
      <c r="H989" s="10">
        <v>41</v>
      </c>
      <c r="I989" s="9" t="s">
        <v>2337</v>
      </c>
    </row>
    <row r="990" spans="1:9" ht="21.6" x14ac:dyDescent="0.3">
      <c r="A990" s="5" t="s">
        <v>1724</v>
      </c>
      <c r="B990" s="3" t="s">
        <v>1725</v>
      </c>
      <c r="C990" s="3" t="s">
        <v>1596</v>
      </c>
      <c r="D990" s="3">
        <v>2008</v>
      </c>
      <c r="E990" s="3" t="s">
        <v>2222</v>
      </c>
      <c r="F990" s="3" t="s">
        <v>2108</v>
      </c>
      <c r="G990" s="9" t="s">
        <v>2329</v>
      </c>
      <c r="H990" s="10">
        <v>42</v>
      </c>
      <c r="I990" s="9" t="s">
        <v>2337</v>
      </c>
    </row>
    <row r="991" spans="1:9" x14ac:dyDescent="0.3">
      <c r="A991" s="5" t="s">
        <v>1863</v>
      </c>
      <c r="B991" s="3" t="s">
        <v>1864</v>
      </c>
      <c r="C991" s="3" t="s">
        <v>2191</v>
      </c>
      <c r="D991" s="3">
        <v>2010</v>
      </c>
      <c r="E991" s="3" t="s">
        <v>2208</v>
      </c>
      <c r="F991" s="3" t="s">
        <v>2217</v>
      </c>
      <c r="G991" s="9" t="s">
        <v>2328</v>
      </c>
      <c r="H991" s="10">
        <v>41</v>
      </c>
      <c r="I991" s="9" t="s">
        <v>2335</v>
      </c>
    </row>
    <row r="992" spans="1:9" x14ac:dyDescent="0.3">
      <c r="A992" s="5" t="s">
        <v>706</v>
      </c>
      <c r="B992" s="3" t="s">
        <v>707</v>
      </c>
      <c r="C992" s="3" t="s">
        <v>692</v>
      </c>
      <c r="D992" s="3">
        <v>2010</v>
      </c>
      <c r="E992" s="3" t="s">
        <v>708</v>
      </c>
      <c r="F992" s="3" t="s">
        <v>709</v>
      </c>
      <c r="G992" s="9" t="s">
        <v>2330</v>
      </c>
      <c r="H992" s="10">
        <v>58</v>
      </c>
      <c r="I992" s="9" t="s">
        <v>2335</v>
      </c>
    </row>
    <row r="993" spans="1:9" ht="42" x14ac:dyDescent="0.3">
      <c r="A993" s="5" t="s">
        <v>888</v>
      </c>
      <c r="B993" s="3" t="s">
        <v>889</v>
      </c>
      <c r="C993" s="3" t="s">
        <v>2196</v>
      </c>
      <c r="D993" s="3">
        <v>2010</v>
      </c>
      <c r="E993" s="3" t="s">
        <v>2208</v>
      </c>
      <c r="F993" s="3" t="s">
        <v>2217</v>
      </c>
      <c r="G993" s="9" t="s">
        <v>2332</v>
      </c>
      <c r="H993" s="10">
        <v>64</v>
      </c>
      <c r="I993" s="9" t="s">
        <v>2337</v>
      </c>
    </row>
    <row r="994" spans="1:9" ht="31.8" x14ac:dyDescent="0.3">
      <c r="A994" s="5" t="s">
        <v>1174</v>
      </c>
      <c r="B994" s="3" t="s">
        <v>1175</v>
      </c>
      <c r="C994" s="3" t="s">
        <v>2196</v>
      </c>
      <c r="D994" s="3">
        <v>2008</v>
      </c>
      <c r="E994" s="3" t="s">
        <v>2208</v>
      </c>
      <c r="F994" s="3" t="s">
        <v>2217</v>
      </c>
      <c r="G994" s="9" t="s">
        <v>2328</v>
      </c>
      <c r="H994" s="10">
        <v>70</v>
      </c>
      <c r="I994" s="9" t="s">
        <v>2337</v>
      </c>
    </row>
    <row r="995" spans="1:9" x14ac:dyDescent="0.3">
      <c r="A995" s="5" t="s">
        <v>1051</v>
      </c>
      <c r="B995" s="3" t="s">
        <v>1052</v>
      </c>
      <c r="C995" s="3" t="s">
        <v>1043</v>
      </c>
      <c r="D995" s="3">
        <v>2012</v>
      </c>
      <c r="E995" s="3" t="s">
        <v>700</v>
      </c>
      <c r="F995" s="3" t="s">
        <v>2164</v>
      </c>
      <c r="G995" s="9" t="s">
        <v>2329</v>
      </c>
      <c r="H995" s="10">
        <v>64</v>
      </c>
      <c r="I995" s="9" t="s">
        <v>2336</v>
      </c>
    </row>
    <row r="996" spans="1:9" ht="21.6" x14ac:dyDescent="0.3">
      <c r="A996" s="5" t="s">
        <v>1200</v>
      </c>
      <c r="B996" s="3" t="s">
        <v>1201</v>
      </c>
      <c r="C996" s="3" t="s">
        <v>2196</v>
      </c>
      <c r="D996" s="3">
        <v>2009</v>
      </c>
      <c r="E996" s="3" t="s">
        <v>2208</v>
      </c>
      <c r="F996" s="3" t="s">
        <v>2221</v>
      </c>
      <c r="G996" s="9" t="s">
        <v>2332</v>
      </c>
      <c r="H996" s="10">
        <v>26</v>
      </c>
      <c r="I996" s="9" t="s">
        <v>2335</v>
      </c>
    </row>
    <row r="997" spans="1:9" ht="31.8" x14ac:dyDescent="0.3">
      <c r="A997" s="5" t="s">
        <v>2046</v>
      </c>
      <c r="B997" s="3" t="s">
        <v>2047</v>
      </c>
      <c r="C997" s="3" t="s">
        <v>2191</v>
      </c>
      <c r="D997" s="3">
        <v>2010</v>
      </c>
      <c r="E997" s="3" t="s">
        <v>2200</v>
      </c>
      <c r="F997" s="3" t="s">
        <v>1606</v>
      </c>
      <c r="G997" s="9" t="s">
        <v>2327</v>
      </c>
      <c r="H997" s="10">
        <v>78</v>
      </c>
      <c r="I997" s="9" t="s">
        <v>2337</v>
      </c>
    </row>
    <row r="998" spans="1:9" ht="21.6" x14ac:dyDescent="0.3">
      <c r="A998" s="5" t="s">
        <v>576</v>
      </c>
      <c r="B998" s="3" t="s">
        <v>577</v>
      </c>
      <c r="C998" s="3" t="s">
        <v>2207</v>
      </c>
      <c r="D998" s="3">
        <v>2013</v>
      </c>
      <c r="E998" s="3" t="s">
        <v>2208</v>
      </c>
      <c r="F998" s="3" t="s">
        <v>2209</v>
      </c>
      <c r="G998" s="9" t="s">
        <v>2332</v>
      </c>
      <c r="H998" s="10">
        <v>21</v>
      </c>
      <c r="I998" s="9" t="s">
        <v>2337</v>
      </c>
    </row>
    <row r="999" spans="1:9" ht="21.6" x14ac:dyDescent="0.3">
      <c r="A999" s="5" t="s">
        <v>1865</v>
      </c>
      <c r="B999" s="3" t="s">
        <v>1499</v>
      </c>
      <c r="C999" s="3" t="s">
        <v>2191</v>
      </c>
      <c r="D999" s="3">
        <v>2008</v>
      </c>
      <c r="E999" s="3" t="s">
        <v>1348</v>
      </c>
      <c r="F999" s="3" t="s">
        <v>1369</v>
      </c>
      <c r="G999" s="9" t="s">
        <v>2332</v>
      </c>
      <c r="H999" s="10">
        <v>62</v>
      </c>
      <c r="I999" s="9" t="s">
        <v>2337</v>
      </c>
    </row>
    <row r="1000" spans="1:9" ht="21.6" x14ac:dyDescent="0.3">
      <c r="A1000" s="5" t="s">
        <v>2261</v>
      </c>
      <c r="B1000" s="3" t="s">
        <v>1529</v>
      </c>
      <c r="C1000" s="3" t="s">
        <v>2191</v>
      </c>
      <c r="D1000" s="3">
        <v>2008</v>
      </c>
      <c r="E1000" s="3" t="s">
        <v>2201</v>
      </c>
      <c r="F1000" s="3" t="s">
        <v>2219</v>
      </c>
      <c r="G1000" s="9" t="s">
        <v>2330</v>
      </c>
      <c r="H1000" s="10">
        <v>79</v>
      </c>
      <c r="I1000" s="9" t="s">
        <v>2337</v>
      </c>
    </row>
    <row r="1001" spans="1:9" ht="31.8" x14ac:dyDescent="0.3">
      <c r="A1001" s="6" t="s">
        <v>2048</v>
      </c>
      <c r="B1001" s="4" t="s">
        <v>2049</v>
      </c>
      <c r="C1001" s="4" t="s">
        <v>2191</v>
      </c>
      <c r="D1001" s="4">
        <v>2010</v>
      </c>
      <c r="E1001" s="4" t="s">
        <v>2200</v>
      </c>
      <c r="F1001" s="4" t="s">
        <v>2229</v>
      </c>
      <c r="G1001" s="9" t="s">
        <v>2332</v>
      </c>
      <c r="H1001" s="10">
        <v>35</v>
      </c>
      <c r="I1001" s="9" t="s">
        <v>2336</v>
      </c>
    </row>
    <row r="1002" spans="1:9" ht="21.6" x14ac:dyDescent="0.3">
      <c r="A1002" s="5" t="s">
        <v>1120</v>
      </c>
      <c r="B1002" s="3" t="s">
        <v>1121</v>
      </c>
      <c r="C1002" s="3" t="s">
        <v>1879</v>
      </c>
      <c r="D1002" s="3">
        <v>2012</v>
      </c>
      <c r="E1002" s="3" t="s">
        <v>1348</v>
      </c>
      <c r="F1002" s="3" t="s">
        <v>1349</v>
      </c>
      <c r="G1002" s="9" t="s">
        <v>2332</v>
      </c>
      <c r="H1002" s="10">
        <v>70</v>
      </c>
      <c r="I1002" s="9" t="s">
        <v>2337</v>
      </c>
    </row>
    <row r="1003" spans="1:9" x14ac:dyDescent="0.3">
      <c r="A1003" s="5" t="s">
        <v>703</v>
      </c>
      <c r="B1003" s="3" t="s">
        <v>704</v>
      </c>
      <c r="C1003" s="3" t="s">
        <v>692</v>
      </c>
      <c r="D1003" s="3">
        <v>2009</v>
      </c>
      <c r="E1003" s="3" t="s">
        <v>700</v>
      </c>
      <c r="F1003" s="3" t="s">
        <v>2164</v>
      </c>
      <c r="G1003" s="9" t="s">
        <v>2332</v>
      </c>
      <c r="H1003" s="10">
        <v>67</v>
      </c>
      <c r="I1003" s="9" t="s">
        <v>2335</v>
      </c>
    </row>
    <row r="1004" spans="1:9" ht="21.6" x14ac:dyDescent="0.3">
      <c r="A1004" s="5" t="s">
        <v>335</v>
      </c>
      <c r="B1004" s="3" t="s">
        <v>336</v>
      </c>
      <c r="C1004" s="3" t="s">
        <v>243</v>
      </c>
      <c r="D1004" s="3">
        <v>2012</v>
      </c>
      <c r="E1004" s="3" t="s">
        <v>1006</v>
      </c>
      <c r="F1004" s="3" t="s">
        <v>2164</v>
      </c>
      <c r="G1004" s="9" t="s">
        <v>2330</v>
      </c>
      <c r="H1004" s="10">
        <v>24</v>
      </c>
      <c r="I1004" s="9" t="s">
        <v>2336</v>
      </c>
    </row>
    <row r="1005" spans="1:9" ht="21.6" x14ac:dyDescent="0.3">
      <c r="A1005" s="5" t="s">
        <v>744</v>
      </c>
      <c r="B1005" s="3" t="s">
        <v>745</v>
      </c>
      <c r="C1005" s="3" t="s">
        <v>2215</v>
      </c>
      <c r="D1005" s="3">
        <v>2010</v>
      </c>
      <c r="E1005" s="3" t="s">
        <v>2201</v>
      </c>
      <c r="F1005" s="3" t="s">
        <v>1460</v>
      </c>
      <c r="G1005" s="9" t="s">
        <v>2328</v>
      </c>
      <c r="H1005" s="10">
        <v>52</v>
      </c>
      <c r="I1005" s="9" t="s">
        <v>2336</v>
      </c>
    </row>
    <row r="1006" spans="1:9" x14ac:dyDescent="0.3">
      <c r="A1006" s="5" t="s">
        <v>603</v>
      </c>
      <c r="B1006" s="3" t="s">
        <v>604</v>
      </c>
      <c r="C1006" s="3" t="s">
        <v>2205</v>
      </c>
      <c r="D1006" s="3">
        <v>2012</v>
      </c>
      <c r="E1006" s="3" t="s">
        <v>2222</v>
      </c>
      <c r="F1006" s="3" t="s">
        <v>1755</v>
      </c>
      <c r="G1006" s="9" t="s">
        <v>2331</v>
      </c>
      <c r="H1006" s="10">
        <v>38</v>
      </c>
      <c r="I1006" s="9" t="s">
        <v>2336</v>
      </c>
    </row>
    <row r="1007" spans="1:9" ht="21.6" x14ac:dyDescent="0.3">
      <c r="A1007" s="5" t="s">
        <v>1339</v>
      </c>
      <c r="B1007" s="3" t="s">
        <v>745</v>
      </c>
      <c r="C1007" s="3" t="s">
        <v>2215</v>
      </c>
      <c r="D1007" s="3">
        <v>2011</v>
      </c>
      <c r="E1007" s="3" t="s">
        <v>2201</v>
      </c>
      <c r="F1007" s="3" t="s">
        <v>2212</v>
      </c>
      <c r="G1007" s="9" t="s">
        <v>2327</v>
      </c>
      <c r="H1007" s="10">
        <v>68</v>
      </c>
      <c r="I1007" s="9" t="s">
        <v>2335</v>
      </c>
    </row>
    <row r="1008" spans="1:9" ht="21.6" x14ac:dyDescent="0.3">
      <c r="A1008" s="5" t="s">
        <v>1377</v>
      </c>
      <c r="B1008" s="3" t="s">
        <v>1378</v>
      </c>
      <c r="C1008" s="3" t="s">
        <v>2191</v>
      </c>
      <c r="D1008" s="3">
        <v>2008</v>
      </c>
      <c r="E1008" s="3" t="s">
        <v>2201</v>
      </c>
      <c r="F1008" s="3" t="s">
        <v>2212</v>
      </c>
      <c r="G1008" s="9" t="s">
        <v>2329</v>
      </c>
      <c r="H1008" s="10">
        <v>71</v>
      </c>
      <c r="I1008" s="9" t="s">
        <v>2337</v>
      </c>
    </row>
    <row r="1009" spans="1:9" x14ac:dyDescent="0.3">
      <c r="A1009" s="5" t="s">
        <v>182</v>
      </c>
      <c r="B1009" s="3" t="s">
        <v>183</v>
      </c>
      <c r="C1009" s="3" t="s">
        <v>12</v>
      </c>
      <c r="D1009" s="3">
        <v>2005</v>
      </c>
      <c r="E1009" s="3" t="s">
        <v>1006</v>
      </c>
      <c r="F1009" s="3" t="s">
        <v>2164</v>
      </c>
      <c r="G1009" s="9" t="s">
        <v>2327</v>
      </c>
      <c r="H1009" s="10">
        <v>61</v>
      </c>
      <c r="I1009" s="9" t="s">
        <v>2335</v>
      </c>
    </row>
    <row r="1010" spans="1:9" ht="42" x14ac:dyDescent="0.3">
      <c r="A1010" s="5" t="s">
        <v>405</v>
      </c>
      <c r="B1010" s="3" t="s">
        <v>406</v>
      </c>
      <c r="C1010" s="3" t="s">
        <v>2109</v>
      </c>
      <c r="D1010" s="3">
        <v>2012</v>
      </c>
      <c r="E1010" s="3" t="s">
        <v>2208</v>
      </c>
      <c r="F1010" s="3" t="s">
        <v>2218</v>
      </c>
      <c r="G1010" s="9" t="s">
        <v>2328</v>
      </c>
      <c r="H1010" s="10">
        <v>77</v>
      </c>
      <c r="I1010" s="9" t="s">
        <v>2337</v>
      </c>
    </row>
    <row r="1011" spans="1:9" x14ac:dyDescent="0.3">
      <c r="A1011" s="5" t="s">
        <v>1553</v>
      </c>
      <c r="B1011" s="3" t="s">
        <v>1554</v>
      </c>
      <c r="C1011" s="3" t="s">
        <v>1480</v>
      </c>
      <c r="D1011" s="3">
        <v>2005</v>
      </c>
      <c r="E1011" s="3" t="s">
        <v>1481</v>
      </c>
      <c r="F1011" s="3" t="s">
        <v>1555</v>
      </c>
      <c r="G1011" s="9" t="s">
        <v>2332</v>
      </c>
      <c r="H1011" s="10">
        <v>47</v>
      </c>
      <c r="I1011" s="9" t="s">
        <v>2336</v>
      </c>
    </row>
    <row r="1012" spans="1:9" x14ac:dyDescent="0.3">
      <c r="A1012" s="5" t="s">
        <v>55</v>
      </c>
      <c r="B1012" s="3" t="s">
        <v>56</v>
      </c>
      <c r="C1012" s="3" t="s">
        <v>2191</v>
      </c>
      <c r="D1012" s="3">
        <v>2012</v>
      </c>
      <c r="E1012" s="3" t="s">
        <v>2220</v>
      </c>
      <c r="F1012" s="3" t="s">
        <v>1521</v>
      </c>
      <c r="G1012" s="9" t="s">
        <v>2331</v>
      </c>
      <c r="H1012" s="10">
        <v>55</v>
      </c>
      <c r="I1012" s="9" t="s">
        <v>2337</v>
      </c>
    </row>
    <row r="1013" spans="1:9" ht="21.6" x14ac:dyDescent="0.3">
      <c r="A1013" s="5" t="s">
        <v>1862</v>
      </c>
      <c r="B1013" s="3" t="s">
        <v>1687</v>
      </c>
      <c r="C1013" s="3" t="s">
        <v>1596</v>
      </c>
      <c r="D1013" s="3">
        <v>2010</v>
      </c>
      <c r="E1013" s="3" t="s">
        <v>2208</v>
      </c>
      <c r="F1013" s="3" t="s">
        <v>2231</v>
      </c>
      <c r="G1013" s="9" t="s">
        <v>2327</v>
      </c>
      <c r="H1013" s="10">
        <v>32</v>
      </c>
      <c r="I1013" s="9" t="s">
        <v>2336</v>
      </c>
    </row>
    <row r="1014" spans="1:9" x14ac:dyDescent="0.3">
      <c r="A1014" s="5" t="s">
        <v>1960</v>
      </c>
      <c r="B1014" s="3" t="s">
        <v>1961</v>
      </c>
      <c r="C1014" s="3" t="s">
        <v>2302</v>
      </c>
      <c r="D1014" s="3">
        <v>2007</v>
      </c>
      <c r="E1014" s="3" t="s">
        <v>2208</v>
      </c>
      <c r="F1014" s="3" t="s">
        <v>2209</v>
      </c>
      <c r="G1014" s="9" t="s">
        <v>2332</v>
      </c>
      <c r="H1014" s="10">
        <v>36</v>
      </c>
      <c r="I1014" s="9" t="s">
        <v>2337</v>
      </c>
    </row>
    <row r="1015" spans="1:9" ht="21.6" x14ac:dyDescent="0.3">
      <c r="A1015" s="5" t="s">
        <v>444</v>
      </c>
      <c r="B1015" s="3" t="s">
        <v>445</v>
      </c>
      <c r="C1015" s="3" t="s">
        <v>243</v>
      </c>
      <c r="D1015" s="3">
        <v>2012</v>
      </c>
      <c r="E1015" s="3" t="s">
        <v>700</v>
      </c>
      <c r="F1015" s="3" t="s">
        <v>2164</v>
      </c>
      <c r="G1015" s="9" t="s">
        <v>2332</v>
      </c>
      <c r="H1015" s="10">
        <v>44</v>
      </c>
      <c r="I1015" s="9" t="s">
        <v>2335</v>
      </c>
    </row>
    <row r="1016" spans="1:9" ht="21.6" x14ac:dyDescent="0.3">
      <c r="A1016" s="5" t="s">
        <v>118</v>
      </c>
      <c r="B1016" s="3" t="s">
        <v>119</v>
      </c>
      <c r="C1016" s="3" t="s">
        <v>2191</v>
      </c>
      <c r="D1016" s="3">
        <v>2012</v>
      </c>
      <c r="E1016" s="3" t="s">
        <v>2208</v>
      </c>
      <c r="F1016" s="3" t="s">
        <v>2209</v>
      </c>
      <c r="G1016" s="9" t="s">
        <v>2329</v>
      </c>
      <c r="H1016" s="10">
        <v>33</v>
      </c>
      <c r="I1016" s="9" t="s">
        <v>2337</v>
      </c>
    </row>
    <row r="1017" spans="1:9" ht="21.6" x14ac:dyDescent="0.3">
      <c r="A1017" s="5" t="s">
        <v>500</v>
      </c>
      <c r="B1017" s="3" t="s">
        <v>501</v>
      </c>
      <c r="C1017" s="3" t="s">
        <v>2215</v>
      </c>
      <c r="D1017" s="3">
        <v>2011</v>
      </c>
      <c r="E1017" s="3" t="s">
        <v>2208</v>
      </c>
      <c r="F1017" s="3" t="s">
        <v>2218</v>
      </c>
      <c r="G1017" s="9" t="s">
        <v>2331</v>
      </c>
      <c r="H1017" s="10">
        <v>25</v>
      </c>
      <c r="I1017" s="9" t="s">
        <v>2335</v>
      </c>
    </row>
    <row r="1018" spans="1:9" ht="31.8" x14ac:dyDescent="0.3">
      <c r="A1018" s="5" t="s">
        <v>613</v>
      </c>
      <c r="B1018" s="3" t="s">
        <v>614</v>
      </c>
      <c r="C1018" s="3" t="s">
        <v>2205</v>
      </c>
      <c r="D1018" s="3">
        <v>2010</v>
      </c>
      <c r="E1018" s="3" t="s">
        <v>2222</v>
      </c>
      <c r="F1018" s="3" t="s">
        <v>2228</v>
      </c>
      <c r="G1018" s="9" t="s">
        <v>2332</v>
      </c>
      <c r="H1018" s="10">
        <v>58</v>
      </c>
      <c r="I1018" s="9" t="s">
        <v>2336</v>
      </c>
    </row>
    <row r="1019" spans="1:9" x14ac:dyDescent="0.3">
      <c r="A1019" s="5" t="s">
        <v>1694</v>
      </c>
      <c r="B1019" s="3" t="s">
        <v>1695</v>
      </c>
      <c r="C1019" s="3" t="s">
        <v>2205</v>
      </c>
      <c r="D1019" s="3">
        <v>2008</v>
      </c>
      <c r="E1019" s="3" t="s">
        <v>2222</v>
      </c>
      <c r="F1019" s="3" t="s">
        <v>2116</v>
      </c>
      <c r="G1019" s="9" t="s">
        <v>2330</v>
      </c>
      <c r="H1019" s="10">
        <v>24</v>
      </c>
      <c r="I1019" s="9" t="s">
        <v>2337</v>
      </c>
    </row>
    <row r="1020" spans="1:9" ht="21.6" x14ac:dyDescent="0.3">
      <c r="A1020" s="5" t="s">
        <v>432</v>
      </c>
      <c r="B1020" s="3" t="s">
        <v>433</v>
      </c>
      <c r="C1020" s="3" t="s">
        <v>2191</v>
      </c>
      <c r="D1020" s="3">
        <v>2012</v>
      </c>
      <c r="E1020" s="3" t="s">
        <v>1348</v>
      </c>
      <c r="F1020" s="3" t="s">
        <v>1362</v>
      </c>
      <c r="G1020" s="9" t="s">
        <v>2330</v>
      </c>
      <c r="H1020" s="10">
        <v>68</v>
      </c>
      <c r="I1020" s="9" t="s">
        <v>2335</v>
      </c>
    </row>
    <row r="1021" spans="1:9" ht="21.6" x14ac:dyDescent="0.3">
      <c r="A1021" s="5" t="s">
        <v>153</v>
      </c>
      <c r="B1021" s="3" t="s">
        <v>154</v>
      </c>
      <c r="C1021" s="3" t="s">
        <v>2300</v>
      </c>
      <c r="D1021" s="3">
        <v>2012</v>
      </c>
      <c r="E1021" s="3" t="s">
        <v>2208</v>
      </c>
      <c r="F1021" s="3" t="s">
        <v>2209</v>
      </c>
      <c r="G1021" s="9" t="s">
        <v>2332</v>
      </c>
      <c r="H1021" s="10">
        <v>23</v>
      </c>
      <c r="I1021" s="9" t="s">
        <v>2336</v>
      </c>
    </row>
    <row r="1022" spans="1:9" x14ac:dyDescent="0.3">
      <c r="A1022" s="5" t="s">
        <v>849</v>
      </c>
      <c r="B1022" s="3" t="s">
        <v>850</v>
      </c>
      <c r="C1022" s="3" t="s">
        <v>1480</v>
      </c>
      <c r="D1022" s="3">
        <v>2010</v>
      </c>
      <c r="E1022" s="3" t="s">
        <v>1481</v>
      </c>
      <c r="F1022" s="3" t="s">
        <v>1485</v>
      </c>
      <c r="G1022" s="9" t="s">
        <v>2332</v>
      </c>
      <c r="H1022" s="10">
        <v>63</v>
      </c>
      <c r="I1022" s="9" t="s">
        <v>2337</v>
      </c>
    </row>
    <row r="1023" spans="1:9" ht="21.6" x14ac:dyDescent="0.3">
      <c r="A1023" s="5" t="s">
        <v>337</v>
      </c>
      <c r="B1023" s="3" t="s">
        <v>338</v>
      </c>
      <c r="C1023" s="3" t="s">
        <v>741</v>
      </c>
      <c r="D1023" s="3">
        <v>1999</v>
      </c>
      <c r="E1023" s="3" t="s">
        <v>1348</v>
      </c>
      <c r="F1023" s="3" t="s">
        <v>1510</v>
      </c>
      <c r="G1023" s="9" t="s">
        <v>2327</v>
      </c>
      <c r="H1023" s="10">
        <v>38</v>
      </c>
      <c r="I1023" s="9" t="s">
        <v>2336</v>
      </c>
    </row>
    <row r="1024" spans="1:9" ht="21.6" x14ac:dyDescent="0.3">
      <c r="A1024" s="5" t="s">
        <v>1114</v>
      </c>
      <c r="B1024" s="3" t="s">
        <v>1115</v>
      </c>
      <c r="C1024" s="3" t="s">
        <v>2196</v>
      </c>
      <c r="D1024" s="3">
        <v>2009</v>
      </c>
      <c r="E1024" s="3" t="s">
        <v>1348</v>
      </c>
      <c r="F1024" s="3" t="s">
        <v>1510</v>
      </c>
      <c r="G1024" s="9" t="s">
        <v>2331</v>
      </c>
      <c r="H1024" s="10">
        <v>50</v>
      </c>
      <c r="I1024" s="9" t="s">
        <v>2336</v>
      </c>
    </row>
    <row r="1025" spans="1:9" ht="21.6" x14ac:dyDescent="0.3">
      <c r="A1025" s="5" t="s">
        <v>1935</v>
      </c>
      <c r="B1025" s="3" t="s">
        <v>1936</v>
      </c>
      <c r="C1025" s="3" t="s">
        <v>2297</v>
      </c>
      <c r="D1025" s="3">
        <v>2007</v>
      </c>
      <c r="E1025" s="3" t="s">
        <v>1348</v>
      </c>
      <c r="F1025" s="3" t="s">
        <v>1427</v>
      </c>
      <c r="G1025" s="9" t="s">
        <v>2329</v>
      </c>
      <c r="H1025" s="10">
        <v>42</v>
      </c>
      <c r="I1025" s="9" t="s">
        <v>2336</v>
      </c>
    </row>
    <row r="1026" spans="1:9" ht="21.6" x14ac:dyDescent="0.3">
      <c r="A1026" s="5" t="s">
        <v>1821</v>
      </c>
      <c r="B1026" s="3" t="s">
        <v>1822</v>
      </c>
      <c r="C1026" s="3" t="s">
        <v>2190</v>
      </c>
      <c r="D1026" s="3">
        <v>2007</v>
      </c>
      <c r="E1026" s="3" t="s">
        <v>1348</v>
      </c>
      <c r="F1026" s="3" t="s">
        <v>1427</v>
      </c>
      <c r="G1026" s="9" t="s">
        <v>2330</v>
      </c>
      <c r="H1026" s="10">
        <v>65</v>
      </c>
      <c r="I1026" s="9" t="s">
        <v>2336</v>
      </c>
    </row>
    <row r="1027" spans="1:9" ht="21.6" x14ac:dyDescent="0.3">
      <c r="A1027" s="5" t="s">
        <v>1155</v>
      </c>
      <c r="B1027" s="3" t="s">
        <v>1156</v>
      </c>
      <c r="C1027" s="3" t="s">
        <v>2207</v>
      </c>
      <c r="D1027" s="3">
        <v>2012</v>
      </c>
      <c r="E1027" s="3" t="s">
        <v>718</v>
      </c>
      <c r="F1027" s="3" t="s">
        <v>2164</v>
      </c>
      <c r="G1027" s="9" t="s">
        <v>2329</v>
      </c>
      <c r="H1027" s="10">
        <v>59</v>
      </c>
      <c r="I1027" s="9" t="s">
        <v>2337</v>
      </c>
    </row>
    <row r="1028" spans="1:9" x14ac:dyDescent="0.3">
      <c r="A1028" s="5" t="s">
        <v>1648</v>
      </c>
      <c r="B1028" s="3" t="s">
        <v>2227</v>
      </c>
      <c r="C1028" s="3" t="s">
        <v>2207</v>
      </c>
      <c r="D1028" s="3">
        <v>2007</v>
      </c>
      <c r="E1028" s="3" t="s">
        <v>2208</v>
      </c>
      <c r="F1028" s="3" t="s">
        <v>2209</v>
      </c>
      <c r="G1028" s="9" t="s">
        <v>2329</v>
      </c>
      <c r="H1028" s="10">
        <v>29</v>
      </c>
      <c r="I1028" s="9" t="s">
        <v>2336</v>
      </c>
    </row>
    <row r="1029" spans="1:9" x14ac:dyDescent="0.3">
      <c r="A1029" s="5" t="s">
        <v>231</v>
      </c>
      <c r="B1029" s="3" t="s">
        <v>1189</v>
      </c>
      <c r="C1029" s="3" t="s">
        <v>692</v>
      </c>
      <c r="D1029" s="3">
        <v>2013</v>
      </c>
      <c r="E1029" s="3" t="s">
        <v>700</v>
      </c>
      <c r="F1029" s="3" t="s">
        <v>2164</v>
      </c>
      <c r="G1029" s="9" t="s">
        <v>2327</v>
      </c>
      <c r="H1029" s="10">
        <v>28</v>
      </c>
      <c r="I1029" s="9" t="s">
        <v>2336</v>
      </c>
    </row>
    <row r="1030" spans="1:9" ht="21.6" x14ac:dyDescent="0.3">
      <c r="A1030" s="5" t="s">
        <v>361</v>
      </c>
      <c r="B1030" s="3" t="s">
        <v>362</v>
      </c>
      <c r="C1030" s="3" t="s">
        <v>741</v>
      </c>
      <c r="D1030" s="3">
        <v>2011</v>
      </c>
      <c r="E1030" s="3" t="s">
        <v>1348</v>
      </c>
      <c r="F1030" s="3" t="s">
        <v>1369</v>
      </c>
      <c r="G1030" s="9" t="s">
        <v>2332</v>
      </c>
      <c r="H1030" s="10">
        <v>30</v>
      </c>
      <c r="I1030" s="9" t="s">
        <v>2335</v>
      </c>
    </row>
    <row r="1031" spans="1:9" ht="21.6" x14ac:dyDescent="0.3">
      <c r="A1031" s="5" t="s">
        <v>0</v>
      </c>
      <c r="B1031" s="3" t="s">
        <v>1</v>
      </c>
      <c r="C1031" s="3" t="s">
        <v>661</v>
      </c>
      <c r="D1031" s="3">
        <v>2013</v>
      </c>
      <c r="E1031" s="3" t="s">
        <v>2163</v>
      </c>
      <c r="F1031" s="3" t="s">
        <v>2164</v>
      </c>
      <c r="G1031" s="9" t="s">
        <v>2329</v>
      </c>
      <c r="H1031" s="10">
        <v>0</v>
      </c>
      <c r="I1031" s="9" t="s">
        <v>2337</v>
      </c>
    </row>
    <row r="1032" spans="1:9" x14ac:dyDescent="0.3">
      <c r="A1032" s="5" t="s">
        <v>1817</v>
      </c>
      <c r="B1032" s="3" t="s">
        <v>1818</v>
      </c>
      <c r="C1032" s="3" t="s">
        <v>1480</v>
      </c>
      <c r="D1032" s="3">
        <v>2009</v>
      </c>
      <c r="E1032" s="3" t="s">
        <v>1481</v>
      </c>
      <c r="F1032" s="3" t="s">
        <v>1555</v>
      </c>
      <c r="G1032" s="9" t="s">
        <v>2332</v>
      </c>
      <c r="H1032" s="10">
        <v>78</v>
      </c>
      <c r="I1032" s="9" t="s">
        <v>2336</v>
      </c>
    </row>
    <row r="1033" spans="1:9" ht="31.8" x14ac:dyDescent="0.3">
      <c r="A1033" s="5" t="s">
        <v>1794</v>
      </c>
      <c r="B1033" s="3" t="s">
        <v>1795</v>
      </c>
      <c r="C1033" s="3" t="s">
        <v>2191</v>
      </c>
      <c r="D1033" s="3">
        <v>2009</v>
      </c>
      <c r="E1033" s="3" t="s">
        <v>2200</v>
      </c>
      <c r="F1033" s="3" t="s">
        <v>1497</v>
      </c>
      <c r="G1033" s="9" t="s">
        <v>2332</v>
      </c>
      <c r="H1033" s="10">
        <v>20</v>
      </c>
      <c r="I1033" s="9" t="s">
        <v>2337</v>
      </c>
    </row>
    <row r="1034" spans="1:9" ht="21.6" x14ac:dyDescent="0.3">
      <c r="A1034" s="5" t="s">
        <v>1202</v>
      </c>
      <c r="B1034" s="3" t="s">
        <v>1203</v>
      </c>
      <c r="C1034" s="3" t="s">
        <v>692</v>
      </c>
      <c r="D1034" s="3">
        <v>2012</v>
      </c>
      <c r="E1034" s="3" t="s">
        <v>718</v>
      </c>
      <c r="F1034" s="3" t="s">
        <v>2164</v>
      </c>
      <c r="G1034" s="9" t="s">
        <v>2332</v>
      </c>
      <c r="H1034" s="10">
        <v>54</v>
      </c>
      <c r="I1034" s="9" t="s">
        <v>2337</v>
      </c>
    </row>
    <row r="1035" spans="1:9" ht="31.8" x14ac:dyDescent="0.3">
      <c r="A1035" s="5" t="s">
        <v>1101</v>
      </c>
      <c r="B1035" s="3" t="s">
        <v>1102</v>
      </c>
      <c r="C1035" s="3" t="s">
        <v>2213</v>
      </c>
      <c r="D1035" s="3">
        <v>2011</v>
      </c>
      <c r="E1035" s="3" t="s">
        <v>2201</v>
      </c>
      <c r="F1035" s="3" t="s">
        <v>1975</v>
      </c>
      <c r="G1035" s="9" t="s">
        <v>2332</v>
      </c>
      <c r="H1035" s="10">
        <v>75</v>
      </c>
      <c r="I1035" s="9" t="s">
        <v>2336</v>
      </c>
    </row>
    <row r="1036" spans="1:9" ht="21.6" x14ac:dyDescent="0.3">
      <c r="A1036" s="5" t="s">
        <v>430</v>
      </c>
      <c r="B1036" s="3" t="s">
        <v>419</v>
      </c>
      <c r="C1036" s="3" t="s">
        <v>2191</v>
      </c>
      <c r="D1036" s="3">
        <v>2002</v>
      </c>
      <c r="E1036" s="3" t="s">
        <v>1348</v>
      </c>
      <c r="F1036" s="3" t="s">
        <v>1362</v>
      </c>
      <c r="G1036" s="9" t="s">
        <v>2332</v>
      </c>
      <c r="H1036" s="10">
        <v>59</v>
      </c>
      <c r="I1036" s="9" t="s">
        <v>2336</v>
      </c>
    </row>
    <row r="1037" spans="1:9" ht="21.6" x14ac:dyDescent="0.3">
      <c r="A1037" s="5" t="s">
        <v>429</v>
      </c>
      <c r="B1037" s="3" t="s">
        <v>419</v>
      </c>
      <c r="C1037" s="3" t="s">
        <v>2191</v>
      </c>
      <c r="D1037" s="3">
        <v>1997</v>
      </c>
      <c r="E1037" s="3" t="s">
        <v>1348</v>
      </c>
      <c r="F1037" s="3" t="s">
        <v>1362</v>
      </c>
      <c r="G1037" s="9" t="s">
        <v>2329</v>
      </c>
      <c r="H1037" s="10">
        <v>24</v>
      </c>
      <c r="I1037" s="9" t="s">
        <v>2335</v>
      </c>
    </row>
    <row r="1038" spans="1:9" ht="21.6" x14ac:dyDescent="0.3">
      <c r="A1038" s="5" t="s">
        <v>418</v>
      </c>
      <c r="B1038" s="3" t="s">
        <v>419</v>
      </c>
      <c r="C1038" s="3" t="s">
        <v>2191</v>
      </c>
      <c r="D1038" s="3">
        <v>1998</v>
      </c>
      <c r="E1038" s="3" t="s">
        <v>1348</v>
      </c>
      <c r="F1038" s="3" t="s">
        <v>1362</v>
      </c>
      <c r="G1038" s="9" t="s">
        <v>2332</v>
      </c>
      <c r="H1038" s="10">
        <v>78</v>
      </c>
      <c r="I1038" s="9" t="s">
        <v>2335</v>
      </c>
    </row>
    <row r="1039" spans="1:9" ht="21.6" x14ac:dyDescent="0.3">
      <c r="A1039" s="5" t="s">
        <v>203</v>
      </c>
      <c r="B1039" s="3" t="s">
        <v>204</v>
      </c>
      <c r="C1039" s="3" t="s">
        <v>2191</v>
      </c>
      <c r="D1039" s="3">
        <v>2012</v>
      </c>
      <c r="E1039" s="3" t="s">
        <v>1348</v>
      </c>
      <c r="F1039" s="3" t="s">
        <v>1427</v>
      </c>
      <c r="G1039" s="9" t="s">
        <v>2328</v>
      </c>
      <c r="H1039" s="10">
        <v>33</v>
      </c>
      <c r="I1039" s="9" t="s">
        <v>2335</v>
      </c>
    </row>
    <row r="1040" spans="1:9" ht="21.6" x14ac:dyDescent="0.3">
      <c r="A1040" s="5" t="s">
        <v>792</v>
      </c>
      <c r="B1040" s="3" t="s">
        <v>793</v>
      </c>
      <c r="C1040" s="3" t="s">
        <v>1596</v>
      </c>
      <c r="D1040" s="3">
        <v>2011</v>
      </c>
      <c r="E1040" s="3" t="s">
        <v>2208</v>
      </c>
      <c r="F1040" s="3" t="s">
        <v>2218</v>
      </c>
      <c r="G1040" s="9" t="s">
        <v>2332</v>
      </c>
      <c r="H1040" s="10">
        <v>48</v>
      </c>
      <c r="I1040" s="9" t="s">
        <v>2337</v>
      </c>
    </row>
    <row r="1041" spans="1:9" ht="21.6" x14ac:dyDescent="0.3">
      <c r="A1041" s="5" t="s">
        <v>1252</v>
      </c>
      <c r="B1041" s="3" t="s">
        <v>1253</v>
      </c>
      <c r="C1041" s="3" t="s">
        <v>1242</v>
      </c>
      <c r="D1041" s="3">
        <v>2012</v>
      </c>
      <c r="E1041" s="3" t="s">
        <v>708</v>
      </c>
      <c r="F1041" s="3" t="s">
        <v>820</v>
      </c>
      <c r="G1041" s="9" t="s">
        <v>2329</v>
      </c>
      <c r="H1041" s="10">
        <v>44</v>
      </c>
      <c r="I1041" s="9" t="s">
        <v>2337</v>
      </c>
    </row>
    <row r="1042" spans="1:9" ht="31.8" x14ac:dyDescent="0.3">
      <c r="A1042" s="5" t="s">
        <v>99</v>
      </c>
      <c r="B1042" s="3" t="s">
        <v>100</v>
      </c>
      <c r="C1042" s="3" t="s">
        <v>101</v>
      </c>
      <c r="D1042" s="3">
        <v>2012</v>
      </c>
      <c r="E1042" s="3" t="s">
        <v>2200</v>
      </c>
      <c r="F1042" s="3" t="s">
        <v>1606</v>
      </c>
      <c r="G1042" s="9" t="s">
        <v>2332</v>
      </c>
      <c r="H1042" s="10">
        <v>54</v>
      </c>
      <c r="I1042" s="9" t="s">
        <v>2337</v>
      </c>
    </row>
    <row r="1043" spans="1:9" ht="21.6" x14ac:dyDescent="0.3">
      <c r="A1043" s="5" t="s">
        <v>2170</v>
      </c>
      <c r="B1043" s="3" t="s">
        <v>2171</v>
      </c>
      <c r="C1043" s="3" t="s">
        <v>2190</v>
      </c>
      <c r="D1043" s="3">
        <v>2008</v>
      </c>
      <c r="E1043" s="3" t="s">
        <v>2163</v>
      </c>
      <c r="F1043" s="3" t="s">
        <v>2164</v>
      </c>
      <c r="G1043" s="9" t="s">
        <v>2332</v>
      </c>
      <c r="H1043" s="10">
        <v>0</v>
      </c>
      <c r="I1043" s="9" t="s">
        <v>2335</v>
      </c>
    </row>
    <row r="1044" spans="1:9" ht="31.8" x14ac:dyDescent="0.3">
      <c r="A1044" s="5" t="s">
        <v>296</v>
      </c>
      <c r="B1044" s="3" t="s">
        <v>297</v>
      </c>
      <c r="C1044" s="3" t="s">
        <v>298</v>
      </c>
      <c r="D1044" s="3">
        <v>2010</v>
      </c>
      <c r="E1044" s="3" t="s">
        <v>2201</v>
      </c>
      <c r="F1044" s="3" t="s">
        <v>2214</v>
      </c>
      <c r="G1044" s="9" t="s">
        <v>2329</v>
      </c>
      <c r="H1044" s="10">
        <v>26</v>
      </c>
      <c r="I1044" s="9" t="s">
        <v>2336</v>
      </c>
    </row>
    <row r="1045" spans="1:9" ht="21.6" x14ac:dyDescent="0.3">
      <c r="A1045" s="5" t="s">
        <v>1031</v>
      </c>
      <c r="B1045" s="3" t="s">
        <v>1032</v>
      </c>
      <c r="C1045" s="3" t="s">
        <v>2191</v>
      </c>
      <c r="D1045" s="3">
        <v>2011</v>
      </c>
      <c r="E1045" s="3" t="s">
        <v>1348</v>
      </c>
      <c r="F1045" s="3" t="s">
        <v>1427</v>
      </c>
      <c r="G1045" s="9" t="s">
        <v>2332</v>
      </c>
      <c r="H1045" s="10">
        <v>22</v>
      </c>
      <c r="I1045" s="9" t="s">
        <v>2335</v>
      </c>
    </row>
    <row r="1046" spans="1:9" ht="42" x14ac:dyDescent="0.3">
      <c r="A1046" s="5" t="s">
        <v>486</v>
      </c>
      <c r="B1046" s="3" t="s">
        <v>487</v>
      </c>
      <c r="C1046" s="3" t="s">
        <v>2318</v>
      </c>
      <c r="D1046" s="3">
        <v>2012</v>
      </c>
      <c r="E1046" s="3" t="s">
        <v>2208</v>
      </c>
      <c r="F1046" s="3" t="s">
        <v>2209</v>
      </c>
      <c r="G1046" s="9" t="s">
        <v>2332</v>
      </c>
      <c r="H1046" s="10">
        <v>27</v>
      </c>
      <c r="I1046" s="9" t="s">
        <v>2337</v>
      </c>
    </row>
    <row r="1047" spans="1:9" x14ac:dyDescent="0.3">
      <c r="A1047" s="5" t="s">
        <v>214</v>
      </c>
      <c r="B1047" s="3" t="s">
        <v>215</v>
      </c>
      <c r="C1047" s="3" t="s">
        <v>12</v>
      </c>
      <c r="D1047" s="3">
        <v>2012</v>
      </c>
      <c r="E1047" s="3" t="s">
        <v>1006</v>
      </c>
      <c r="F1047" s="3" t="s">
        <v>2164</v>
      </c>
      <c r="G1047" s="9" t="s">
        <v>2328</v>
      </c>
      <c r="H1047" s="10">
        <v>57</v>
      </c>
      <c r="I1047" s="9" t="s">
        <v>2335</v>
      </c>
    </row>
    <row r="1048" spans="1:9" ht="31.8" x14ac:dyDescent="0.3">
      <c r="A1048" s="5" t="s">
        <v>1099</v>
      </c>
      <c r="B1048" s="3" t="s">
        <v>1100</v>
      </c>
      <c r="C1048" s="3" t="s">
        <v>2215</v>
      </c>
      <c r="D1048" s="3">
        <v>2012</v>
      </c>
      <c r="E1048" s="3" t="s">
        <v>2201</v>
      </c>
      <c r="F1048" s="3" t="s">
        <v>2214</v>
      </c>
      <c r="G1048" s="9" t="s">
        <v>2332</v>
      </c>
      <c r="H1048" s="10">
        <v>41</v>
      </c>
      <c r="I1048" s="9" t="s">
        <v>2337</v>
      </c>
    </row>
    <row r="1049" spans="1:9" ht="31.8" x14ac:dyDescent="0.3">
      <c r="A1049" s="5" t="s">
        <v>199</v>
      </c>
      <c r="B1049" s="3" t="s">
        <v>200</v>
      </c>
      <c r="C1049" s="3" t="s">
        <v>2191</v>
      </c>
      <c r="D1049" s="3">
        <v>2012</v>
      </c>
      <c r="E1049" s="3" t="s">
        <v>2201</v>
      </c>
      <c r="F1049" s="3" t="s">
        <v>2214</v>
      </c>
      <c r="G1049" s="9" t="s">
        <v>2332</v>
      </c>
      <c r="H1049" s="10">
        <v>65</v>
      </c>
      <c r="I1049" s="9" t="s">
        <v>2336</v>
      </c>
    </row>
    <row r="1050" spans="1:9" ht="31.8" x14ac:dyDescent="0.3">
      <c r="A1050" s="5" t="s">
        <v>1700</v>
      </c>
      <c r="B1050" s="3" t="s">
        <v>1701</v>
      </c>
      <c r="C1050" s="3" t="s">
        <v>2191</v>
      </c>
      <c r="D1050" s="3">
        <v>2009</v>
      </c>
      <c r="E1050" s="3" t="s">
        <v>2201</v>
      </c>
      <c r="F1050" s="3" t="s">
        <v>1460</v>
      </c>
      <c r="G1050" s="9" t="s">
        <v>2328</v>
      </c>
      <c r="H1050" s="10">
        <v>27</v>
      </c>
      <c r="I1050" s="9" t="s">
        <v>2336</v>
      </c>
    </row>
    <row r="1051" spans="1:9" ht="21.6" x14ac:dyDescent="0.3">
      <c r="A1051" s="5" t="s">
        <v>2224</v>
      </c>
      <c r="B1051" s="3" t="s">
        <v>2225</v>
      </c>
      <c r="C1051" s="3" t="s">
        <v>2191</v>
      </c>
      <c r="D1051" s="3">
        <v>2009</v>
      </c>
      <c r="E1051" s="3" t="s">
        <v>2201</v>
      </c>
      <c r="F1051" s="3" t="s">
        <v>2212</v>
      </c>
      <c r="G1051" s="9" t="s">
        <v>2331</v>
      </c>
      <c r="H1051" s="10">
        <v>68</v>
      </c>
      <c r="I1051" s="9" t="s">
        <v>2336</v>
      </c>
    </row>
    <row r="1052" spans="1:9" x14ac:dyDescent="0.3">
      <c r="A1052" s="5" t="s">
        <v>936</v>
      </c>
      <c r="B1052" s="3" t="s">
        <v>937</v>
      </c>
      <c r="C1052" s="3" t="s">
        <v>2207</v>
      </c>
      <c r="D1052" s="3">
        <v>2013</v>
      </c>
      <c r="E1052" s="3" t="s">
        <v>2208</v>
      </c>
      <c r="F1052" s="3" t="s">
        <v>2209</v>
      </c>
      <c r="G1052" s="9" t="s">
        <v>2328</v>
      </c>
      <c r="H1052" s="10">
        <v>37</v>
      </c>
      <c r="I1052" s="9" t="s">
        <v>2336</v>
      </c>
    </row>
    <row r="1053" spans="1:9" ht="21.6" x14ac:dyDescent="0.3">
      <c r="A1053" s="5" t="s">
        <v>2301</v>
      </c>
      <c r="B1053" s="3" t="s">
        <v>451</v>
      </c>
      <c r="C1053" s="3" t="s">
        <v>2207</v>
      </c>
      <c r="D1053" s="3">
        <v>2013</v>
      </c>
      <c r="E1053" s="3" t="s">
        <v>2208</v>
      </c>
      <c r="F1053" s="3" t="s">
        <v>2209</v>
      </c>
      <c r="G1053" s="9" t="s">
        <v>2327</v>
      </c>
      <c r="H1053" s="10">
        <v>78</v>
      </c>
      <c r="I1053" s="9" t="s">
        <v>2336</v>
      </c>
    </row>
    <row r="1054" spans="1:9" ht="21.6" x14ac:dyDescent="0.3">
      <c r="A1054" s="5" t="s">
        <v>2301</v>
      </c>
      <c r="B1054" s="3" t="s">
        <v>2227</v>
      </c>
      <c r="C1054" s="3" t="s">
        <v>2207</v>
      </c>
      <c r="D1054" s="3">
        <v>2009</v>
      </c>
      <c r="E1054" s="3" t="s">
        <v>2208</v>
      </c>
      <c r="F1054" s="3" t="s">
        <v>2209</v>
      </c>
      <c r="G1054" s="9" t="s">
        <v>2332</v>
      </c>
      <c r="H1054" s="10">
        <v>20</v>
      </c>
      <c r="I1054" s="9" t="s">
        <v>2337</v>
      </c>
    </row>
    <row r="1055" spans="1:9" ht="21.6" x14ac:dyDescent="0.3">
      <c r="A1055" s="5" t="s">
        <v>85</v>
      </c>
      <c r="B1055" s="3" t="s">
        <v>86</v>
      </c>
      <c r="C1055" s="3" t="s">
        <v>33</v>
      </c>
      <c r="D1055" s="3">
        <v>2012</v>
      </c>
      <c r="E1055" s="3" t="s">
        <v>708</v>
      </c>
      <c r="F1055" s="3" t="s">
        <v>820</v>
      </c>
      <c r="G1055" s="9" t="s">
        <v>2329</v>
      </c>
      <c r="H1055" s="10">
        <v>67</v>
      </c>
      <c r="I1055" s="9" t="s">
        <v>2337</v>
      </c>
    </row>
    <row r="1056" spans="1:9" ht="21.6" x14ac:dyDescent="0.3">
      <c r="A1056" s="5" t="s">
        <v>2022</v>
      </c>
      <c r="B1056" s="3" t="s">
        <v>2023</v>
      </c>
      <c r="C1056" s="3" t="s">
        <v>2302</v>
      </c>
      <c r="D1056" s="3">
        <v>2006</v>
      </c>
      <c r="E1056" s="3" t="s">
        <v>2163</v>
      </c>
      <c r="F1056" s="3" t="s">
        <v>2164</v>
      </c>
      <c r="G1056" s="9" t="s">
        <v>2332</v>
      </c>
      <c r="H1056" s="10">
        <v>0</v>
      </c>
      <c r="I1056" s="9" t="s">
        <v>2337</v>
      </c>
    </row>
    <row r="1057" spans="1:9" ht="31.8" x14ac:dyDescent="0.3">
      <c r="A1057" s="5" t="s">
        <v>1363</v>
      </c>
      <c r="B1057" s="3" t="s">
        <v>1364</v>
      </c>
      <c r="C1057" s="3" t="s">
        <v>2191</v>
      </c>
      <c r="D1057" s="3">
        <v>2008</v>
      </c>
      <c r="E1057" s="3" t="s">
        <v>2201</v>
      </c>
      <c r="F1057" s="3" t="s">
        <v>2219</v>
      </c>
      <c r="G1057" s="9" t="s">
        <v>2327</v>
      </c>
      <c r="H1057" s="10">
        <v>44</v>
      </c>
      <c r="I1057" s="9" t="s">
        <v>2337</v>
      </c>
    </row>
    <row r="1058" spans="1:9" ht="21.6" x14ac:dyDescent="0.3">
      <c r="A1058" s="5" t="s">
        <v>488</v>
      </c>
      <c r="B1058" s="3" t="s">
        <v>489</v>
      </c>
      <c r="C1058" s="3" t="s">
        <v>2213</v>
      </c>
      <c r="D1058" s="3">
        <v>2011</v>
      </c>
      <c r="E1058" s="3" t="s">
        <v>2201</v>
      </c>
      <c r="F1058" s="3" t="s">
        <v>2216</v>
      </c>
      <c r="G1058" s="9" t="s">
        <v>2329</v>
      </c>
      <c r="H1058" s="10">
        <v>52</v>
      </c>
      <c r="I1058" s="9" t="s">
        <v>2336</v>
      </c>
    </row>
    <row r="1059" spans="1:9" ht="21.6" x14ac:dyDescent="0.3">
      <c r="A1059" s="5" t="s">
        <v>607</v>
      </c>
      <c r="B1059" s="3" t="s">
        <v>608</v>
      </c>
      <c r="C1059" s="3" t="s">
        <v>2205</v>
      </c>
      <c r="D1059" s="3">
        <v>2012</v>
      </c>
      <c r="E1059" s="3" t="s">
        <v>2201</v>
      </c>
      <c r="F1059" s="3" t="s">
        <v>2216</v>
      </c>
      <c r="G1059" s="9" t="s">
        <v>2332</v>
      </c>
      <c r="H1059" s="10">
        <v>33</v>
      </c>
      <c r="I1059" s="9" t="s">
        <v>2337</v>
      </c>
    </row>
    <row r="1060" spans="1:9" ht="21.6" x14ac:dyDescent="0.3">
      <c r="A1060" s="5" t="s">
        <v>1033</v>
      </c>
      <c r="B1060" s="3" t="s">
        <v>1034</v>
      </c>
      <c r="C1060" s="3" t="s">
        <v>2191</v>
      </c>
      <c r="D1060" s="3">
        <v>2011</v>
      </c>
      <c r="E1060" s="3" t="s">
        <v>1348</v>
      </c>
      <c r="F1060" s="3" t="s">
        <v>1510</v>
      </c>
      <c r="G1060" s="9" t="s">
        <v>2328</v>
      </c>
      <c r="H1060" s="10">
        <v>26</v>
      </c>
      <c r="I1060" s="9" t="s">
        <v>2337</v>
      </c>
    </row>
    <row r="1061" spans="1:9" ht="21.6" x14ac:dyDescent="0.3">
      <c r="A1061" s="5" t="s">
        <v>2085</v>
      </c>
      <c r="B1061" s="3" t="s">
        <v>1703</v>
      </c>
      <c r="C1061" s="3" t="s">
        <v>2207</v>
      </c>
      <c r="D1061" s="3">
        <v>2010</v>
      </c>
      <c r="E1061" s="3" t="s">
        <v>1348</v>
      </c>
      <c r="F1061" s="3" t="s">
        <v>1369</v>
      </c>
      <c r="G1061" s="9" t="s">
        <v>2329</v>
      </c>
      <c r="H1061" s="10">
        <v>69</v>
      </c>
      <c r="I1061" s="9" t="s">
        <v>2337</v>
      </c>
    </row>
    <row r="1062" spans="1:9" ht="31.8" x14ac:dyDescent="0.3">
      <c r="A1062" s="5" t="s">
        <v>1192</v>
      </c>
      <c r="B1062" s="3" t="s">
        <v>2134</v>
      </c>
      <c r="C1062" s="3" t="s">
        <v>2196</v>
      </c>
      <c r="D1062" s="3">
        <v>2007</v>
      </c>
      <c r="E1062" s="3" t="s">
        <v>2163</v>
      </c>
      <c r="F1062" s="3" t="s">
        <v>2164</v>
      </c>
      <c r="G1062" s="9" t="s">
        <v>2328</v>
      </c>
      <c r="H1062" s="10">
        <v>0</v>
      </c>
      <c r="I1062" s="9" t="s">
        <v>2335</v>
      </c>
    </row>
    <row r="1063" spans="1:9" ht="31.8" x14ac:dyDescent="0.3">
      <c r="A1063" s="5" t="s">
        <v>76</v>
      </c>
      <c r="B1063" s="3" t="s">
        <v>77</v>
      </c>
      <c r="C1063" s="3" t="s">
        <v>2191</v>
      </c>
      <c r="D1063" s="3">
        <v>2012</v>
      </c>
      <c r="E1063" s="3" t="s">
        <v>2201</v>
      </c>
      <c r="F1063" s="3" t="s">
        <v>2211</v>
      </c>
      <c r="G1063" s="9" t="s">
        <v>2328</v>
      </c>
      <c r="H1063" s="10">
        <v>58</v>
      </c>
      <c r="I1063" s="9" t="s">
        <v>2336</v>
      </c>
    </row>
    <row r="1064" spans="1:9" ht="21.6" x14ac:dyDescent="0.3">
      <c r="A1064" s="5" t="s">
        <v>1089</v>
      </c>
      <c r="B1064" s="3" t="s">
        <v>1090</v>
      </c>
      <c r="C1064" s="3" t="s">
        <v>2191</v>
      </c>
      <c r="D1064" s="3">
        <v>2012</v>
      </c>
      <c r="E1064" s="3" t="s">
        <v>2201</v>
      </c>
      <c r="F1064" s="3" t="s">
        <v>2216</v>
      </c>
      <c r="G1064" s="9" t="s">
        <v>2330</v>
      </c>
      <c r="H1064" s="10">
        <v>22</v>
      </c>
      <c r="I1064" s="9" t="s">
        <v>2336</v>
      </c>
    </row>
    <row r="1065" spans="1:9" ht="21.6" x14ac:dyDescent="0.3">
      <c r="A1065" s="5" t="s">
        <v>1566</v>
      </c>
      <c r="B1065" s="3" t="s">
        <v>1567</v>
      </c>
      <c r="C1065" s="3" t="s">
        <v>2191</v>
      </c>
      <c r="D1065" s="3">
        <v>2008</v>
      </c>
      <c r="E1065" s="3" t="s">
        <v>1348</v>
      </c>
      <c r="F1065" s="3" t="s">
        <v>1369</v>
      </c>
      <c r="G1065" s="9" t="s">
        <v>2332</v>
      </c>
      <c r="H1065" s="10">
        <v>25</v>
      </c>
      <c r="I1065" s="9" t="s">
        <v>2336</v>
      </c>
    </row>
    <row r="1066" spans="1:9" ht="21.6" x14ac:dyDescent="0.3">
      <c r="A1066" s="5" t="s">
        <v>403</v>
      </c>
      <c r="B1066" s="3" t="s">
        <v>404</v>
      </c>
      <c r="C1066" s="3" t="s">
        <v>2213</v>
      </c>
      <c r="D1066" s="3">
        <v>2011</v>
      </c>
      <c r="E1066" s="3" t="s">
        <v>2201</v>
      </c>
      <c r="F1066" s="3" t="s">
        <v>2233</v>
      </c>
      <c r="G1066" s="9" t="s">
        <v>2329</v>
      </c>
      <c r="H1066" s="10">
        <v>20</v>
      </c>
      <c r="I1066" s="9" t="s">
        <v>2337</v>
      </c>
    </row>
    <row r="1067" spans="1:9" ht="21.6" x14ac:dyDescent="0.3">
      <c r="A1067" s="5" t="s">
        <v>1674</v>
      </c>
      <c r="B1067" s="3" t="s">
        <v>1675</v>
      </c>
      <c r="C1067" s="3" t="s">
        <v>1596</v>
      </c>
      <c r="D1067" s="3">
        <v>2008</v>
      </c>
      <c r="E1067" s="3" t="s">
        <v>2201</v>
      </c>
      <c r="F1067" s="3" t="s">
        <v>1603</v>
      </c>
      <c r="G1067" s="9" t="s">
        <v>2327</v>
      </c>
      <c r="H1067" s="10">
        <v>66</v>
      </c>
      <c r="I1067" s="9" t="s">
        <v>2335</v>
      </c>
    </row>
    <row r="1068" spans="1:9" ht="21.6" x14ac:dyDescent="0.3">
      <c r="A1068" s="5" t="s">
        <v>1145</v>
      </c>
      <c r="B1068" s="3" t="s">
        <v>1146</v>
      </c>
      <c r="C1068" s="3" t="s">
        <v>2205</v>
      </c>
      <c r="D1068" s="3">
        <v>2012</v>
      </c>
      <c r="E1068" s="3" t="s">
        <v>2208</v>
      </c>
      <c r="F1068" s="3" t="s">
        <v>2217</v>
      </c>
      <c r="G1068" s="9" t="s">
        <v>2329</v>
      </c>
      <c r="H1068" s="10">
        <v>36</v>
      </c>
      <c r="I1068" s="9" t="s">
        <v>2336</v>
      </c>
    </row>
    <row r="1069" spans="1:9" ht="52.2" x14ac:dyDescent="0.3">
      <c r="A1069" s="5" t="s">
        <v>266</v>
      </c>
      <c r="B1069" s="3" t="s">
        <v>267</v>
      </c>
      <c r="C1069" s="3" t="s">
        <v>2196</v>
      </c>
      <c r="D1069" s="3">
        <v>2012</v>
      </c>
      <c r="E1069" s="3" t="s">
        <v>1481</v>
      </c>
      <c r="F1069" s="3" t="s">
        <v>2206</v>
      </c>
      <c r="G1069" s="9" t="s">
        <v>2332</v>
      </c>
      <c r="H1069" s="10">
        <v>47</v>
      </c>
      <c r="I1069" s="9" t="s">
        <v>2336</v>
      </c>
    </row>
    <row r="1070" spans="1:9" ht="21.6" x14ac:dyDescent="0.3">
      <c r="A1070" s="5" t="s">
        <v>1796</v>
      </c>
      <c r="B1070" s="3" t="s">
        <v>1797</v>
      </c>
      <c r="C1070" s="3" t="s">
        <v>2191</v>
      </c>
      <c r="D1070" s="3">
        <v>2009</v>
      </c>
      <c r="E1070" s="3" t="s">
        <v>1348</v>
      </c>
      <c r="F1070" s="3" t="s">
        <v>1362</v>
      </c>
      <c r="G1070" s="9" t="s">
        <v>2328</v>
      </c>
      <c r="H1070" s="10">
        <v>62</v>
      </c>
      <c r="I1070" s="9" t="s">
        <v>2335</v>
      </c>
    </row>
    <row r="1071" spans="1:9" ht="21.6" x14ac:dyDescent="0.3">
      <c r="A1071" s="5" t="s">
        <v>1527</v>
      </c>
      <c r="B1071" s="3" t="s">
        <v>1528</v>
      </c>
      <c r="C1071" s="3" t="s">
        <v>2191</v>
      </c>
      <c r="D1071" s="3">
        <v>2007</v>
      </c>
      <c r="E1071" s="3" t="s">
        <v>1348</v>
      </c>
      <c r="F1071" s="3" t="s">
        <v>1369</v>
      </c>
      <c r="G1071" s="9" t="s">
        <v>2332</v>
      </c>
      <c r="H1071" s="10">
        <v>44</v>
      </c>
      <c r="I1071" s="9" t="s">
        <v>2337</v>
      </c>
    </row>
    <row r="1072" spans="1:9" ht="21.6" x14ac:dyDescent="0.3">
      <c r="A1072" s="5" t="s">
        <v>1676</v>
      </c>
      <c r="B1072" s="3" t="s">
        <v>1677</v>
      </c>
      <c r="C1072" s="3" t="s">
        <v>1596</v>
      </c>
      <c r="D1072" s="3">
        <v>2008</v>
      </c>
      <c r="E1072" s="3" t="s">
        <v>2208</v>
      </c>
      <c r="F1072" s="3" t="s">
        <v>2231</v>
      </c>
      <c r="G1072" s="9" t="s">
        <v>2331</v>
      </c>
      <c r="H1072" s="10">
        <v>50</v>
      </c>
      <c r="I1072" s="9" t="s">
        <v>2335</v>
      </c>
    </row>
    <row r="1073" spans="1:9" x14ac:dyDescent="0.3">
      <c r="A1073" s="5" t="s">
        <v>1406</v>
      </c>
      <c r="B1073" s="3" t="s">
        <v>1407</v>
      </c>
      <c r="C1073" s="3" t="s">
        <v>2191</v>
      </c>
      <c r="D1073" s="3">
        <v>2006</v>
      </c>
      <c r="E1073" s="3" t="s">
        <v>2208</v>
      </c>
      <c r="F1073" s="3" t="s">
        <v>2217</v>
      </c>
      <c r="G1073" s="9" t="s">
        <v>2327</v>
      </c>
      <c r="H1073" s="10">
        <v>55</v>
      </c>
      <c r="I1073" s="9" t="s">
        <v>2335</v>
      </c>
    </row>
    <row r="1074" spans="1:9" x14ac:dyDescent="0.3">
      <c r="A1074" s="5" t="s">
        <v>1926</v>
      </c>
      <c r="B1074" s="3" t="s">
        <v>1927</v>
      </c>
      <c r="C1074" s="3" t="s">
        <v>2191</v>
      </c>
      <c r="D1074" s="3">
        <v>2010</v>
      </c>
      <c r="E1074" s="3" t="s">
        <v>2208</v>
      </c>
      <c r="F1074" s="3" t="s">
        <v>2221</v>
      </c>
      <c r="G1074" s="9" t="s">
        <v>2330</v>
      </c>
      <c r="H1074" s="10">
        <v>36</v>
      </c>
      <c r="I1074" s="9" t="s">
        <v>2337</v>
      </c>
    </row>
    <row r="1075" spans="1:9" ht="31.8" x14ac:dyDescent="0.3">
      <c r="A1075" s="5" t="s">
        <v>460</v>
      </c>
      <c r="B1075" s="3" t="s">
        <v>461</v>
      </c>
      <c r="C1075" s="3" t="s">
        <v>2318</v>
      </c>
      <c r="D1075" s="3">
        <v>2012</v>
      </c>
      <c r="E1075" s="3" t="s">
        <v>2220</v>
      </c>
      <c r="F1075" s="3" t="s">
        <v>1410</v>
      </c>
      <c r="G1075" s="9" t="s">
        <v>2332</v>
      </c>
      <c r="H1075" s="10">
        <v>70</v>
      </c>
      <c r="I1075" s="9" t="s">
        <v>2337</v>
      </c>
    </row>
    <row r="1076" spans="1:9" ht="31.8" x14ac:dyDescent="0.3">
      <c r="A1076" s="5" t="s">
        <v>2093</v>
      </c>
      <c r="B1076" s="3" t="s">
        <v>2094</v>
      </c>
      <c r="C1076" s="3" t="s">
        <v>2213</v>
      </c>
      <c r="D1076" s="3">
        <v>2010</v>
      </c>
      <c r="E1076" s="3" t="s">
        <v>2201</v>
      </c>
      <c r="F1076" s="3" t="s">
        <v>2216</v>
      </c>
      <c r="G1076" s="9" t="s">
        <v>2332</v>
      </c>
      <c r="H1076" s="10">
        <v>63</v>
      </c>
      <c r="I1076" s="9" t="s">
        <v>2337</v>
      </c>
    </row>
    <row r="1077" spans="1:9" ht="21.6" x14ac:dyDescent="0.3">
      <c r="A1077" s="5" t="s">
        <v>1714</v>
      </c>
      <c r="B1077" s="3" t="s">
        <v>1715</v>
      </c>
      <c r="C1077" s="3" t="s">
        <v>2207</v>
      </c>
      <c r="D1077" s="3">
        <v>2008</v>
      </c>
      <c r="E1077" s="3" t="s">
        <v>2208</v>
      </c>
      <c r="F1077" s="3" t="s">
        <v>2209</v>
      </c>
      <c r="G1077" s="9" t="s">
        <v>2330</v>
      </c>
      <c r="H1077" s="10">
        <v>71</v>
      </c>
      <c r="I1077" s="9" t="s">
        <v>2337</v>
      </c>
    </row>
    <row r="1078" spans="1:9" ht="21.6" x14ac:dyDescent="0.3">
      <c r="A1078" s="5" t="s">
        <v>615</v>
      </c>
      <c r="B1078" s="3" t="s">
        <v>616</v>
      </c>
      <c r="C1078" s="3" t="s">
        <v>2205</v>
      </c>
      <c r="D1078" s="3">
        <v>2012</v>
      </c>
      <c r="E1078" s="3" t="s">
        <v>2201</v>
      </c>
      <c r="F1078" s="3" t="s">
        <v>2212</v>
      </c>
      <c r="G1078" s="9" t="s">
        <v>2332</v>
      </c>
      <c r="H1078" s="10">
        <v>49</v>
      </c>
      <c r="I1078" s="9" t="s">
        <v>2337</v>
      </c>
    </row>
    <row r="1079" spans="1:9" ht="31.8" x14ac:dyDescent="0.3">
      <c r="A1079" s="5" t="s">
        <v>2178</v>
      </c>
      <c r="B1079" s="3" t="s">
        <v>1772</v>
      </c>
      <c r="C1079" s="3" t="s">
        <v>2190</v>
      </c>
      <c r="D1079" s="3">
        <v>2008</v>
      </c>
      <c r="E1079" s="3" t="s">
        <v>2163</v>
      </c>
      <c r="F1079" s="3" t="s">
        <v>2164</v>
      </c>
      <c r="G1079" s="9" t="s">
        <v>2332</v>
      </c>
      <c r="H1079" s="10">
        <v>0</v>
      </c>
      <c r="I1079" s="9" t="s">
        <v>2337</v>
      </c>
    </row>
    <row r="1080" spans="1:9" ht="21.6" x14ac:dyDescent="0.3">
      <c r="A1080" s="5" t="s">
        <v>540</v>
      </c>
      <c r="B1080" s="3" t="s">
        <v>541</v>
      </c>
      <c r="C1080" s="3" t="s">
        <v>2207</v>
      </c>
      <c r="D1080" s="3">
        <v>2013</v>
      </c>
      <c r="E1080" s="3" t="s">
        <v>715</v>
      </c>
      <c r="F1080" s="3" t="s">
        <v>2164</v>
      </c>
      <c r="G1080" s="9" t="s">
        <v>2327</v>
      </c>
      <c r="H1080" s="10">
        <v>35</v>
      </c>
      <c r="I1080" s="9" t="s">
        <v>2337</v>
      </c>
    </row>
    <row r="1081" spans="1:9" ht="31.8" x14ac:dyDescent="0.3">
      <c r="A1081" s="5" t="s">
        <v>339</v>
      </c>
      <c r="B1081" s="3" t="s">
        <v>242</v>
      </c>
      <c r="C1081" s="3" t="s">
        <v>243</v>
      </c>
      <c r="D1081" s="3">
        <v>2012</v>
      </c>
      <c r="E1081" s="3" t="s">
        <v>700</v>
      </c>
      <c r="F1081" s="3" t="s">
        <v>2164</v>
      </c>
      <c r="G1081" s="9" t="s">
        <v>2327</v>
      </c>
      <c r="H1081" s="10">
        <v>68</v>
      </c>
      <c r="I1081" s="9" t="s">
        <v>2337</v>
      </c>
    </row>
    <row r="1082" spans="1:9" ht="31.8" x14ac:dyDescent="0.3">
      <c r="A1082" s="5" t="s">
        <v>2179</v>
      </c>
      <c r="B1082" s="3" t="s">
        <v>2180</v>
      </c>
      <c r="C1082" s="3" t="s">
        <v>2190</v>
      </c>
      <c r="D1082" s="3">
        <v>2008</v>
      </c>
      <c r="E1082" s="3" t="s">
        <v>2163</v>
      </c>
      <c r="F1082" s="3" t="s">
        <v>2164</v>
      </c>
      <c r="G1082" s="9" t="s">
        <v>2332</v>
      </c>
      <c r="H1082" s="10">
        <v>0</v>
      </c>
      <c r="I1082" s="9" t="s">
        <v>2336</v>
      </c>
    </row>
    <row r="1083" spans="1:9" ht="31.8" x14ac:dyDescent="0.3">
      <c r="A1083" s="5" t="s">
        <v>644</v>
      </c>
      <c r="B1083" s="3" t="s">
        <v>2255</v>
      </c>
      <c r="C1083" s="3" t="s">
        <v>639</v>
      </c>
      <c r="D1083" s="3">
        <v>2012</v>
      </c>
      <c r="E1083" s="3" t="s">
        <v>2163</v>
      </c>
      <c r="F1083" s="3" t="s">
        <v>2164</v>
      </c>
      <c r="G1083" s="9" t="s">
        <v>2329</v>
      </c>
      <c r="H1083" s="10">
        <v>0</v>
      </c>
      <c r="I1083" s="9" t="s">
        <v>2337</v>
      </c>
    </row>
    <row r="1084" spans="1:9" ht="31.8" x14ac:dyDescent="0.3">
      <c r="A1084" s="5" t="s">
        <v>649</v>
      </c>
      <c r="B1084" s="3" t="s">
        <v>2255</v>
      </c>
      <c r="C1084" s="3" t="s">
        <v>639</v>
      </c>
      <c r="D1084" s="3">
        <v>2012</v>
      </c>
      <c r="E1084" s="3" t="s">
        <v>2163</v>
      </c>
      <c r="F1084" s="3" t="s">
        <v>2164</v>
      </c>
      <c r="G1084" s="9" t="s">
        <v>2328</v>
      </c>
      <c r="H1084" s="10">
        <v>0</v>
      </c>
      <c r="I1084" s="9" t="s">
        <v>2336</v>
      </c>
    </row>
    <row r="1085" spans="1:9" ht="21.6" x14ac:dyDescent="0.3">
      <c r="A1085" s="5" t="s">
        <v>291</v>
      </c>
      <c r="B1085" s="3" t="s">
        <v>860</v>
      </c>
      <c r="C1085" s="3" t="s">
        <v>2215</v>
      </c>
      <c r="D1085" s="3">
        <v>2012</v>
      </c>
      <c r="E1085" s="3" t="s">
        <v>2201</v>
      </c>
      <c r="F1085" s="3" t="s">
        <v>2212</v>
      </c>
      <c r="G1085" s="9" t="s">
        <v>2332</v>
      </c>
      <c r="H1085" s="10">
        <v>50</v>
      </c>
      <c r="I1085" s="9" t="s">
        <v>2336</v>
      </c>
    </row>
    <row r="1086" spans="1:9" ht="21.6" x14ac:dyDescent="0.3">
      <c r="A1086" s="5" t="s">
        <v>283</v>
      </c>
      <c r="B1086" s="3" t="s">
        <v>860</v>
      </c>
      <c r="C1086" s="3" t="s">
        <v>2215</v>
      </c>
      <c r="D1086" s="3">
        <v>2012</v>
      </c>
      <c r="E1086" s="3" t="s">
        <v>2201</v>
      </c>
      <c r="F1086" s="3" t="s">
        <v>2212</v>
      </c>
      <c r="G1086" s="9" t="s">
        <v>2327</v>
      </c>
      <c r="H1086" s="10">
        <v>47</v>
      </c>
      <c r="I1086" s="9" t="s">
        <v>2337</v>
      </c>
    </row>
    <row r="1087" spans="1:9" ht="21.6" x14ac:dyDescent="0.3">
      <c r="A1087" s="5" t="s">
        <v>2143</v>
      </c>
      <c r="B1087" s="3" t="s">
        <v>1211</v>
      </c>
      <c r="C1087" s="3" t="s">
        <v>2196</v>
      </c>
      <c r="D1087" s="3">
        <v>2011</v>
      </c>
      <c r="E1087" s="3" t="s">
        <v>2163</v>
      </c>
      <c r="F1087" s="3" t="s">
        <v>2164</v>
      </c>
      <c r="G1087" s="9" t="s">
        <v>2331</v>
      </c>
      <c r="H1087" s="10">
        <v>0</v>
      </c>
      <c r="I1087" s="9" t="s">
        <v>2337</v>
      </c>
    </row>
    <row r="1088" spans="1:9" ht="21.6" x14ac:dyDescent="0.3">
      <c r="A1088" s="5" t="s">
        <v>2144</v>
      </c>
      <c r="B1088" s="3" t="s">
        <v>1211</v>
      </c>
      <c r="C1088" s="3" t="s">
        <v>2196</v>
      </c>
      <c r="D1088" s="3">
        <v>2011</v>
      </c>
      <c r="E1088" s="3" t="s">
        <v>2163</v>
      </c>
      <c r="F1088" s="3" t="s">
        <v>2164</v>
      </c>
      <c r="G1088" s="9" t="s">
        <v>2328</v>
      </c>
      <c r="H1088" s="10">
        <v>0</v>
      </c>
      <c r="I1088" s="9" t="s">
        <v>2336</v>
      </c>
    </row>
    <row r="1089" spans="1:9" x14ac:dyDescent="0.3">
      <c r="A1089" s="5" t="s">
        <v>882</v>
      </c>
      <c r="B1089" s="3" t="s">
        <v>883</v>
      </c>
      <c r="C1089" s="3" t="s">
        <v>2191</v>
      </c>
      <c r="D1089" s="3">
        <v>2011</v>
      </c>
      <c r="E1089" s="3" t="s">
        <v>2208</v>
      </c>
      <c r="F1089" s="3" t="s">
        <v>2218</v>
      </c>
      <c r="G1089" s="9" t="s">
        <v>2327</v>
      </c>
      <c r="H1089" s="10">
        <v>45</v>
      </c>
      <c r="I1089" s="9" t="s">
        <v>2335</v>
      </c>
    </row>
    <row r="1090" spans="1:9" x14ac:dyDescent="0.3">
      <c r="A1090" s="5" t="s">
        <v>1162</v>
      </c>
      <c r="B1090" s="3" t="s">
        <v>2127</v>
      </c>
      <c r="C1090" s="3" t="s">
        <v>2207</v>
      </c>
      <c r="D1090" s="3">
        <v>2012</v>
      </c>
      <c r="E1090" s="3" t="s">
        <v>2208</v>
      </c>
      <c r="F1090" s="3" t="s">
        <v>2209</v>
      </c>
      <c r="G1090" s="9" t="s">
        <v>2332</v>
      </c>
      <c r="H1090" s="10">
        <v>21</v>
      </c>
      <c r="I1090" s="9" t="s">
        <v>2335</v>
      </c>
    </row>
    <row r="1091" spans="1:9" x14ac:dyDescent="0.3">
      <c r="A1091" s="5" t="s">
        <v>1137</v>
      </c>
      <c r="B1091" s="3" t="s">
        <v>1138</v>
      </c>
      <c r="C1091" s="3" t="s">
        <v>886</v>
      </c>
      <c r="D1091" s="3">
        <v>2012</v>
      </c>
      <c r="E1091" s="3" t="s">
        <v>1006</v>
      </c>
      <c r="F1091" s="3" t="s">
        <v>2164</v>
      </c>
      <c r="G1091" s="9" t="s">
        <v>2331</v>
      </c>
      <c r="H1091" s="10">
        <v>32</v>
      </c>
      <c r="I1091" s="9" t="s">
        <v>2335</v>
      </c>
    </row>
    <row r="1092" spans="1:9" ht="21.6" x14ac:dyDescent="0.3">
      <c r="A1092" s="5" t="s">
        <v>2295</v>
      </c>
      <c r="B1092" s="3" t="s">
        <v>2296</v>
      </c>
      <c r="C1092" s="3" t="s">
        <v>2297</v>
      </c>
      <c r="D1092" s="3">
        <v>2002</v>
      </c>
      <c r="E1092" s="3" t="s">
        <v>2208</v>
      </c>
      <c r="F1092" s="3" t="s">
        <v>2209</v>
      </c>
      <c r="G1092" s="9" t="s">
        <v>2327</v>
      </c>
      <c r="H1092" s="10">
        <v>51</v>
      </c>
      <c r="I1092" s="9" t="s">
        <v>2337</v>
      </c>
    </row>
    <row r="1093" spans="1:9" ht="21.6" x14ac:dyDescent="0.3">
      <c r="A1093" s="5" t="s">
        <v>949</v>
      </c>
      <c r="B1093" s="3" t="s">
        <v>950</v>
      </c>
      <c r="C1093" s="3" t="s">
        <v>2318</v>
      </c>
      <c r="D1093" s="3">
        <v>2011</v>
      </c>
      <c r="E1093" s="3" t="s">
        <v>1348</v>
      </c>
      <c r="F1093" s="3" t="s">
        <v>1510</v>
      </c>
      <c r="G1093" s="9" t="s">
        <v>2330</v>
      </c>
      <c r="H1093" s="10">
        <v>39</v>
      </c>
      <c r="I1093" s="9" t="s">
        <v>2335</v>
      </c>
    </row>
    <row r="1094" spans="1:9" ht="21.6" x14ac:dyDescent="0.3">
      <c r="A1094" s="5" t="s">
        <v>2189</v>
      </c>
      <c r="B1094" s="3" t="s">
        <v>2281</v>
      </c>
      <c r="C1094" s="3" t="s">
        <v>2190</v>
      </c>
      <c r="D1094" s="3">
        <v>2007</v>
      </c>
      <c r="E1094" s="3" t="s">
        <v>2163</v>
      </c>
      <c r="F1094" s="3" t="s">
        <v>2164</v>
      </c>
      <c r="G1094" s="9" t="s">
        <v>2332</v>
      </c>
      <c r="H1094" s="10">
        <v>0</v>
      </c>
      <c r="I1094" s="9" t="s">
        <v>2336</v>
      </c>
    </row>
    <row r="1095" spans="1:9" ht="21.6" x14ac:dyDescent="0.3">
      <c r="A1095" s="5" t="s">
        <v>1139</v>
      </c>
      <c r="B1095" s="3" t="s">
        <v>1140</v>
      </c>
      <c r="C1095" s="3" t="s">
        <v>886</v>
      </c>
      <c r="D1095" s="3">
        <v>2012</v>
      </c>
      <c r="E1095" s="3" t="s">
        <v>693</v>
      </c>
      <c r="F1095" s="3" t="s">
        <v>2164</v>
      </c>
      <c r="G1095" s="9" t="s">
        <v>2328</v>
      </c>
      <c r="H1095" s="10">
        <v>72</v>
      </c>
      <c r="I1095" s="9" t="s">
        <v>2337</v>
      </c>
    </row>
    <row r="1096" spans="1:9" ht="21.6" x14ac:dyDescent="0.3">
      <c r="A1096" s="5" t="s">
        <v>1147</v>
      </c>
      <c r="B1096" s="3" t="s">
        <v>1148</v>
      </c>
      <c r="C1096" s="3" t="s">
        <v>2205</v>
      </c>
      <c r="D1096" s="3">
        <v>2012</v>
      </c>
      <c r="E1096" s="3" t="s">
        <v>2222</v>
      </c>
      <c r="F1096" s="3" t="s">
        <v>2228</v>
      </c>
      <c r="G1096" s="9" t="s">
        <v>2332</v>
      </c>
      <c r="H1096" s="10">
        <v>23</v>
      </c>
      <c r="I1096" s="9" t="s">
        <v>2337</v>
      </c>
    </row>
    <row r="1097" spans="1:9" x14ac:dyDescent="0.3">
      <c r="A1097" s="5" t="s">
        <v>732</v>
      </c>
      <c r="B1097" s="3" t="s">
        <v>731</v>
      </c>
      <c r="C1097" s="3" t="s">
        <v>692</v>
      </c>
      <c r="D1097" s="3">
        <v>2008</v>
      </c>
      <c r="E1097" s="3" t="s">
        <v>708</v>
      </c>
      <c r="F1097" s="3" t="s">
        <v>2206</v>
      </c>
      <c r="G1097" s="9" t="s">
        <v>2331</v>
      </c>
      <c r="H1097" s="10">
        <v>74</v>
      </c>
      <c r="I1097" s="9" t="s">
        <v>2336</v>
      </c>
    </row>
    <row r="1098" spans="1:9" ht="21.6" x14ac:dyDescent="0.3">
      <c r="A1098" s="5" t="s">
        <v>1764</v>
      </c>
      <c r="B1098" s="3" t="s">
        <v>1765</v>
      </c>
      <c r="C1098" s="3" t="s">
        <v>2191</v>
      </c>
      <c r="D1098" s="3">
        <v>2009</v>
      </c>
      <c r="E1098" s="3" t="s">
        <v>1348</v>
      </c>
      <c r="F1098" s="3" t="s">
        <v>1362</v>
      </c>
      <c r="G1098" s="9" t="s">
        <v>2329</v>
      </c>
      <c r="H1098" s="10">
        <v>78</v>
      </c>
      <c r="I1098" s="9" t="s">
        <v>2337</v>
      </c>
    </row>
    <row r="1099" spans="1:9" ht="21.6" x14ac:dyDescent="0.3">
      <c r="A1099" s="5" t="s">
        <v>1525</v>
      </c>
      <c r="B1099" s="3" t="s">
        <v>1526</v>
      </c>
      <c r="C1099" s="3" t="s">
        <v>2191</v>
      </c>
      <c r="D1099" s="3">
        <v>2007</v>
      </c>
      <c r="E1099" s="3" t="s">
        <v>1348</v>
      </c>
      <c r="F1099" s="3" t="s">
        <v>1369</v>
      </c>
      <c r="G1099" s="9" t="s">
        <v>2332</v>
      </c>
      <c r="H1099" s="10">
        <v>48</v>
      </c>
      <c r="I1099" s="9" t="s">
        <v>2337</v>
      </c>
    </row>
    <row r="1100" spans="1:9" ht="21.6" x14ac:dyDescent="0.3">
      <c r="A1100" s="5" t="s">
        <v>1511</v>
      </c>
      <c r="B1100" s="3" t="s">
        <v>1512</v>
      </c>
      <c r="C1100" s="3" t="s">
        <v>2191</v>
      </c>
      <c r="D1100" s="3">
        <v>2007</v>
      </c>
      <c r="E1100" s="3" t="s">
        <v>1348</v>
      </c>
      <c r="F1100" s="3" t="s">
        <v>1362</v>
      </c>
      <c r="G1100" s="9" t="s">
        <v>2327</v>
      </c>
      <c r="H1100" s="10">
        <v>77</v>
      </c>
      <c r="I1100" s="9" t="s">
        <v>2335</v>
      </c>
    </row>
    <row r="1101" spans="1:9" ht="21.6" x14ac:dyDescent="0.3">
      <c r="A1101" s="5" t="s">
        <v>803</v>
      </c>
      <c r="B1101" s="3" t="s">
        <v>804</v>
      </c>
      <c r="C1101" s="3" t="s">
        <v>2205</v>
      </c>
      <c r="D1101" s="3">
        <v>2010</v>
      </c>
      <c r="E1101" s="3" t="s">
        <v>2222</v>
      </c>
      <c r="F1101" s="3" t="s">
        <v>2228</v>
      </c>
      <c r="G1101" s="9" t="s">
        <v>2329</v>
      </c>
      <c r="H1101" s="10">
        <v>49</v>
      </c>
      <c r="I1101" s="9" t="s">
        <v>2337</v>
      </c>
    </row>
    <row r="1102" spans="1:9" x14ac:dyDescent="0.3">
      <c r="A1102" s="5" t="s">
        <v>1236</v>
      </c>
      <c r="B1102" s="3" t="s">
        <v>1237</v>
      </c>
      <c r="C1102" s="3" t="s">
        <v>1480</v>
      </c>
      <c r="D1102" s="3">
        <v>2010</v>
      </c>
      <c r="E1102" s="3" t="s">
        <v>1481</v>
      </c>
      <c r="F1102" s="3" t="s">
        <v>2206</v>
      </c>
      <c r="G1102" s="9" t="s">
        <v>2330</v>
      </c>
      <c r="H1102" s="10">
        <v>60</v>
      </c>
      <c r="I1102" s="9" t="s">
        <v>2335</v>
      </c>
    </row>
    <row r="1103" spans="1:9" ht="31.8" x14ac:dyDescent="0.3">
      <c r="A1103" s="5" t="s">
        <v>1923</v>
      </c>
      <c r="B1103" s="3" t="s">
        <v>1924</v>
      </c>
      <c r="C1103" s="3" t="s">
        <v>2191</v>
      </c>
      <c r="D1103" s="3">
        <v>2010</v>
      </c>
      <c r="E1103" s="3" t="s">
        <v>2201</v>
      </c>
      <c r="F1103" s="3" t="s">
        <v>2214</v>
      </c>
      <c r="G1103" s="9" t="s">
        <v>2328</v>
      </c>
      <c r="H1103" s="10">
        <v>32</v>
      </c>
      <c r="I1103" s="9" t="s">
        <v>2337</v>
      </c>
    </row>
    <row r="1104" spans="1:9" ht="31.8" x14ac:dyDescent="0.3">
      <c r="A1104" s="5" t="s">
        <v>2124</v>
      </c>
      <c r="B1104" s="3" t="s">
        <v>1012</v>
      </c>
      <c r="C1104" s="3" t="s">
        <v>2215</v>
      </c>
      <c r="D1104" s="3">
        <v>2011</v>
      </c>
      <c r="E1104" s="3" t="s">
        <v>2201</v>
      </c>
      <c r="F1104" s="3" t="s">
        <v>2214</v>
      </c>
      <c r="G1104" s="9" t="s">
        <v>2332</v>
      </c>
      <c r="H1104" s="10">
        <v>59</v>
      </c>
      <c r="I1104" s="9" t="s">
        <v>2335</v>
      </c>
    </row>
    <row r="1105" spans="1:9" ht="31.8" x14ac:dyDescent="0.3">
      <c r="A1105" s="5" t="s">
        <v>2294</v>
      </c>
      <c r="B1105" s="3" t="s">
        <v>1932</v>
      </c>
      <c r="C1105" s="3" t="s">
        <v>2191</v>
      </c>
      <c r="D1105" s="3">
        <v>2008</v>
      </c>
      <c r="E1105" s="3" t="s">
        <v>2201</v>
      </c>
      <c r="F1105" s="3" t="s">
        <v>2214</v>
      </c>
      <c r="G1105" s="9" t="s">
        <v>2332</v>
      </c>
      <c r="H1105" s="10">
        <v>39</v>
      </c>
      <c r="I1105" s="9" t="s">
        <v>2337</v>
      </c>
    </row>
    <row r="1106" spans="1:9" ht="21.6" x14ac:dyDescent="0.3">
      <c r="A1106" s="5" t="s">
        <v>758</v>
      </c>
      <c r="B1106" s="3" t="s">
        <v>759</v>
      </c>
      <c r="C1106" s="3" t="s">
        <v>2191</v>
      </c>
      <c r="D1106" s="3">
        <v>2011</v>
      </c>
      <c r="E1106" s="3" t="s">
        <v>2201</v>
      </c>
      <c r="F1106" s="3" t="s">
        <v>2212</v>
      </c>
      <c r="G1106" s="9" t="s">
        <v>2331</v>
      </c>
      <c r="H1106" s="10">
        <v>22</v>
      </c>
      <c r="I1106" s="9" t="s">
        <v>2337</v>
      </c>
    </row>
    <row r="1107" spans="1:9" ht="31.8" x14ac:dyDescent="0.3">
      <c r="A1107" s="5" t="s">
        <v>2298</v>
      </c>
      <c r="B1107" s="3" t="s">
        <v>2299</v>
      </c>
      <c r="C1107" s="3" t="s">
        <v>2196</v>
      </c>
      <c r="D1107" s="3">
        <v>2009</v>
      </c>
      <c r="E1107" s="3" t="s">
        <v>2201</v>
      </c>
      <c r="F1107" s="3" t="s">
        <v>2214</v>
      </c>
      <c r="G1107" s="9" t="s">
        <v>2332</v>
      </c>
      <c r="H1107" s="10">
        <v>69</v>
      </c>
      <c r="I1107" s="9" t="s">
        <v>2337</v>
      </c>
    </row>
    <row r="1108" spans="1:9" ht="31.8" x14ac:dyDescent="0.3">
      <c r="A1108" s="5" t="s">
        <v>2090</v>
      </c>
      <c r="B1108" s="3" t="s">
        <v>2091</v>
      </c>
      <c r="C1108" s="3" t="s">
        <v>2191</v>
      </c>
      <c r="D1108" s="3">
        <v>2010</v>
      </c>
      <c r="E1108" s="3" t="s">
        <v>2201</v>
      </c>
      <c r="F1108" s="3" t="s">
        <v>2211</v>
      </c>
      <c r="G1108" s="9" t="s">
        <v>2327</v>
      </c>
      <c r="H1108" s="10">
        <v>57</v>
      </c>
      <c r="I1108" s="9" t="s">
        <v>2336</v>
      </c>
    </row>
    <row r="1109" spans="1:9" ht="31.8" x14ac:dyDescent="0.3">
      <c r="A1109" s="5" t="s">
        <v>2106</v>
      </c>
      <c r="B1109" s="3" t="s">
        <v>976</v>
      </c>
      <c r="C1109" s="3" t="s">
        <v>2107</v>
      </c>
      <c r="D1109" s="3">
        <v>2011</v>
      </c>
      <c r="E1109" s="3" t="s">
        <v>2222</v>
      </c>
      <c r="F1109" s="3" t="s">
        <v>2108</v>
      </c>
      <c r="G1109" s="9" t="s">
        <v>2332</v>
      </c>
      <c r="H1109" s="10">
        <v>64</v>
      </c>
      <c r="I1109" s="9" t="s">
        <v>2337</v>
      </c>
    </row>
    <row r="1110" spans="1:9" ht="21.6" x14ac:dyDescent="0.3">
      <c r="A1110" s="5" t="s">
        <v>409</v>
      </c>
      <c r="B1110" s="3" t="s">
        <v>410</v>
      </c>
      <c r="C1110" s="3" t="s">
        <v>2213</v>
      </c>
      <c r="D1110" s="3">
        <v>2011</v>
      </c>
      <c r="E1110" s="3" t="s">
        <v>2201</v>
      </c>
      <c r="F1110" s="3" t="s">
        <v>2250</v>
      </c>
      <c r="G1110" s="9" t="s">
        <v>2330</v>
      </c>
      <c r="H1110" s="10">
        <v>42</v>
      </c>
      <c r="I1110" s="9" t="s">
        <v>2336</v>
      </c>
    </row>
    <row r="1111" spans="1:9" ht="21.6" x14ac:dyDescent="0.3">
      <c r="A1111" s="5" t="s">
        <v>121</v>
      </c>
      <c r="B1111" s="3" t="s">
        <v>122</v>
      </c>
      <c r="C1111" s="3" t="s">
        <v>2196</v>
      </c>
      <c r="D1111" s="3">
        <v>2011</v>
      </c>
      <c r="E1111" s="3" t="s">
        <v>2208</v>
      </c>
      <c r="F1111" s="3" t="s">
        <v>2231</v>
      </c>
      <c r="G1111" s="9" t="s">
        <v>2327</v>
      </c>
      <c r="H1111" s="10">
        <v>68</v>
      </c>
      <c r="I1111" s="9" t="s">
        <v>2337</v>
      </c>
    </row>
    <row r="1112" spans="1:9" ht="21.6" x14ac:dyDescent="0.3">
      <c r="A1112" s="5" t="s">
        <v>571</v>
      </c>
      <c r="B1112" s="3" t="s">
        <v>572</v>
      </c>
      <c r="C1112" s="3" t="s">
        <v>134</v>
      </c>
      <c r="D1112" s="3">
        <v>2012</v>
      </c>
      <c r="E1112" s="3" t="s">
        <v>2163</v>
      </c>
      <c r="F1112" s="3" t="s">
        <v>2164</v>
      </c>
      <c r="G1112" s="9" t="s">
        <v>2332</v>
      </c>
      <c r="H1112" s="10">
        <v>0</v>
      </c>
      <c r="I1112" s="9" t="s">
        <v>2337</v>
      </c>
    </row>
    <row r="1113" spans="1:9" ht="21.6" x14ac:dyDescent="0.3">
      <c r="A1113" s="5" t="s">
        <v>2250</v>
      </c>
      <c r="B1113" s="3" t="s">
        <v>2251</v>
      </c>
      <c r="C1113" s="3" t="s">
        <v>2191</v>
      </c>
      <c r="D1113" s="3">
        <v>2008</v>
      </c>
      <c r="E1113" s="3" t="s">
        <v>2201</v>
      </c>
      <c r="F1113" s="3" t="s">
        <v>2250</v>
      </c>
      <c r="G1113" s="9" t="s">
        <v>2332</v>
      </c>
      <c r="H1113" s="10">
        <v>69</v>
      </c>
      <c r="I1113" s="9" t="s">
        <v>2336</v>
      </c>
    </row>
    <row r="1114" spans="1:9" ht="21.6" x14ac:dyDescent="0.3">
      <c r="A1114" s="5" t="s">
        <v>1540</v>
      </c>
      <c r="B1114" s="3" t="s">
        <v>1541</v>
      </c>
      <c r="C1114" s="3" t="s">
        <v>2191</v>
      </c>
      <c r="D1114" s="3">
        <v>2008</v>
      </c>
      <c r="E1114" s="3" t="s">
        <v>2201</v>
      </c>
      <c r="F1114" s="3" t="s">
        <v>2212</v>
      </c>
      <c r="G1114" s="9" t="s">
        <v>2327</v>
      </c>
      <c r="H1114" s="10">
        <v>31</v>
      </c>
      <c r="I1114" s="9" t="s">
        <v>2335</v>
      </c>
    </row>
    <row r="1115" spans="1:9" ht="31.8" x14ac:dyDescent="0.3">
      <c r="A1115" s="5" t="s">
        <v>924</v>
      </c>
      <c r="B1115" s="3" t="s">
        <v>925</v>
      </c>
      <c r="C1115" s="3" t="s">
        <v>2191</v>
      </c>
      <c r="D1115" s="3">
        <v>2011</v>
      </c>
      <c r="E1115" s="3" t="s">
        <v>2201</v>
      </c>
      <c r="F1115" s="3" t="s">
        <v>2214</v>
      </c>
      <c r="G1115" s="9" t="s">
        <v>2328</v>
      </c>
      <c r="H1115" s="10">
        <v>44</v>
      </c>
      <c r="I1115" s="9" t="s">
        <v>2336</v>
      </c>
    </row>
    <row r="1116" spans="1:9" ht="31.8" x14ac:dyDescent="0.3">
      <c r="A1116" s="5" t="s">
        <v>464</v>
      </c>
      <c r="B1116" s="3" t="s">
        <v>465</v>
      </c>
      <c r="C1116" s="3" t="s">
        <v>2109</v>
      </c>
      <c r="D1116" s="3">
        <v>2012</v>
      </c>
      <c r="E1116" s="3" t="s">
        <v>2201</v>
      </c>
      <c r="F1116" s="3" t="s">
        <v>2212</v>
      </c>
      <c r="G1116" s="9" t="s">
        <v>2327</v>
      </c>
      <c r="H1116" s="10">
        <v>57</v>
      </c>
      <c r="I1116" s="9" t="s">
        <v>2336</v>
      </c>
    </row>
    <row r="1117" spans="1:9" ht="31.8" x14ac:dyDescent="0.3">
      <c r="A1117" s="5" t="s">
        <v>1111</v>
      </c>
      <c r="B1117" s="3" t="s">
        <v>1112</v>
      </c>
      <c r="C1117" s="3" t="s">
        <v>2109</v>
      </c>
      <c r="D1117" s="3">
        <v>2012</v>
      </c>
      <c r="E1117" s="3" t="s">
        <v>2201</v>
      </c>
      <c r="F1117" s="3" t="s">
        <v>2211</v>
      </c>
      <c r="G1117" s="9" t="s">
        <v>2332</v>
      </c>
      <c r="H1117" s="10">
        <v>31</v>
      </c>
      <c r="I1117" s="9" t="s">
        <v>2337</v>
      </c>
    </row>
    <row r="1118" spans="1:9" ht="31.8" x14ac:dyDescent="0.3">
      <c r="A1118" s="5" t="s">
        <v>997</v>
      </c>
      <c r="B1118" s="3" t="s">
        <v>998</v>
      </c>
      <c r="C1118" s="3" t="s">
        <v>2205</v>
      </c>
      <c r="D1118" s="3">
        <v>2012</v>
      </c>
      <c r="E1118" s="3" t="s">
        <v>2201</v>
      </c>
      <c r="F1118" s="3" t="s">
        <v>2214</v>
      </c>
      <c r="G1118" s="9" t="s">
        <v>2327</v>
      </c>
      <c r="H1118" s="10">
        <v>35</v>
      </c>
      <c r="I1118" s="9" t="s">
        <v>2337</v>
      </c>
    </row>
    <row r="1119" spans="1:9" ht="31.8" x14ac:dyDescent="0.3">
      <c r="A1119" s="5" t="s">
        <v>2249</v>
      </c>
      <c r="B1119" s="3" t="s">
        <v>1477</v>
      </c>
      <c r="C1119" s="3" t="s">
        <v>2191</v>
      </c>
      <c r="D1119" s="3">
        <v>2008</v>
      </c>
      <c r="E1119" s="3" t="s">
        <v>2201</v>
      </c>
      <c r="F1119" s="3" t="s">
        <v>2211</v>
      </c>
      <c r="G1119" s="9" t="s">
        <v>2328</v>
      </c>
      <c r="H1119" s="10">
        <v>27</v>
      </c>
      <c r="I1119" s="9" t="s">
        <v>2336</v>
      </c>
    </row>
    <row r="1120" spans="1:9" ht="31.8" x14ac:dyDescent="0.3">
      <c r="A1120" s="5" t="s">
        <v>2125</v>
      </c>
      <c r="B1120" s="3" t="s">
        <v>1091</v>
      </c>
      <c r="C1120" s="3" t="s">
        <v>2191</v>
      </c>
      <c r="D1120" s="3">
        <v>2010</v>
      </c>
      <c r="E1120" s="3" t="s">
        <v>2201</v>
      </c>
      <c r="F1120" s="3" t="s">
        <v>2214</v>
      </c>
      <c r="G1120" s="9" t="s">
        <v>2332</v>
      </c>
      <c r="H1120" s="10">
        <v>52</v>
      </c>
      <c r="I1120" s="9" t="s">
        <v>2337</v>
      </c>
    </row>
    <row r="1121" spans="1:9" ht="21.6" x14ac:dyDescent="0.3">
      <c r="A1121" s="5" t="s">
        <v>1601</v>
      </c>
      <c r="B1121" s="3" t="s">
        <v>1602</v>
      </c>
      <c r="C1121" s="3" t="s">
        <v>1596</v>
      </c>
      <c r="D1121" s="3">
        <v>2008</v>
      </c>
      <c r="E1121" s="3" t="s">
        <v>2201</v>
      </c>
      <c r="F1121" s="3" t="s">
        <v>1603</v>
      </c>
      <c r="G1121" s="9" t="s">
        <v>2332</v>
      </c>
      <c r="H1121" s="10">
        <v>65</v>
      </c>
      <c r="I1121" s="9" t="s">
        <v>2335</v>
      </c>
    </row>
    <row r="1122" spans="1:9" x14ac:dyDescent="0.3">
      <c r="A1122" s="5" t="s">
        <v>1058</v>
      </c>
      <c r="B1122" s="3" t="s">
        <v>1059</v>
      </c>
      <c r="C1122" s="3" t="s">
        <v>692</v>
      </c>
      <c r="D1122" s="3">
        <v>2012</v>
      </c>
      <c r="E1122" s="3" t="s">
        <v>700</v>
      </c>
      <c r="F1122" s="3" t="s">
        <v>2164</v>
      </c>
      <c r="G1122" s="9" t="s">
        <v>2332</v>
      </c>
      <c r="H1122" s="10">
        <v>36</v>
      </c>
      <c r="I1122" s="9" t="s">
        <v>2336</v>
      </c>
    </row>
    <row r="1123" spans="1:9" ht="21.6" x14ac:dyDescent="0.3">
      <c r="A1123" s="5" t="s">
        <v>98</v>
      </c>
      <c r="B1123" s="3" t="s">
        <v>2255</v>
      </c>
      <c r="C1123" s="3" t="s">
        <v>38</v>
      </c>
      <c r="D1123" s="3">
        <v>2011</v>
      </c>
      <c r="E1123" s="3" t="s">
        <v>1348</v>
      </c>
      <c r="F1123" s="3" t="s">
        <v>1330</v>
      </c>
      <c r="G1123" s="9" t="s">
        <v>2332</v>
      </c>
      <c r="H1123" s="10">
        <v>43</v>
      </c>
      <c r="I1123" s="9" t="s">
        <v>2336</v>
      </c>
    </row>
    <row r="1124" spans="1:9" x14ac:dyDescent="0.3">
      <c r="A1124" s="5" t="s">
        <v>1292</v>
      </c>
      <c r="B1124" s="3" t="s">
        <v>1293</v>
      </c>
      <c r="C1124" s="3" t="s">
        <v>1291</v>
      </c>
      <c r="D1124" s="3">
        <v>2009</v>
      </c>
      <c r="E1124" s="3" t="s">
        <v>708</v>
      </c>
      <c r="F1124" s="3" t="s">
        <v>2206</v>
      </c>
      <c r="G1124" s="9" t="s">
        <v>2332</v>
      </c>
      <c r="H1124" s="10">
        <v>52</v>
      </c>
      <c r="I1124" s="9" t="s">
        <v>2335</v>
      </c>
    </row>
    <row r="1125" spans="1:9" ht="21.6" x14ac:dyDescent="0.3">
      <c r="A1125" s="5" t="s">
        <v>218</v>
      </c>
      <c r="B1125" s="3" t="s">
        <v>219</v>
      </c>
      <c r="C1125" s="3" t="s">
        <v>2302</v>
      </c>
      <c r="D1125" s="3">
        <v>2012</v>
      </c>
      <c r="E1125" s="3" t="s">
        <v>2208</v>
      </c>
      <c r="F1125" s="3" t="s">
        <v>2221</v>
      </c>
      <c r="G1125" s="9" t="s">
        <v>2327</v>
      </c>
      <c r="H1125" s="10">
        <v>47</v>
      </c>
      <c r="I1125" s="9" t="s">
        <v>2336</v>
      </c>
    </row>
    <row r="1126" spans="1:9" ht="21.6" x14ac:dyDescent="0.3">
      <c r="A1126" s="5" t="s">
        <v>1060</v>
      </c>
      <c r="B1126" s="3" t="s">
        <v>1061</v>
      </c>
      <c r="C1126" s="3" t="s">
        <v>692</v>
      </c>
      <c r="D1126" s="3">
        <v>2012</v>
      </c>
      <c r="E1126" s="3" t="s">
        <v>708</v>
      </c>
      <c r="F1126" s="3" t="s">
        <v>820</v>
      </c>
      <c r="G1126" s="9" t="s">
        <v>2327</v>
      </c>
      <c r="H1126" s="10">
        <v>28</v>
      </c>
      <c r="I1126" s="9" t="s">
        <v>2336</v>
      </c>
    </row>
    <row r="1127" spans="1:9" ht="31.8" x14ac:dyDescent="0.3">
      <c r="A1127" s="5" t="s">
        <v>1472</v>
      </c>
      <c r="B1127" s="3" t="s">
        <v>1473</v>
      </c>
      <c r="C1127" s="3" t="s">
        <v>2191</v>
      </c>
      <c r="D1127" s="3">
        <v>2007</v>
      </c>
      <c r="E1127" s="3" t="s">
        <v>2200</v>
      </c>
      <c r="F1127" s="3" t="s">
        <v>1385</v>
      </c>
      <c r="G1127" s="9" t="s">
        <v>2330</v>
      </c>
      <c r="H1127" s="10">
        <v>21</v>
      </c>
      <c r="I1127" s="9" t="s">
        <v>2337</v>
      </c>
    </row>
    <row r="1128" spans="1:9" ht="31.8" x14ac:dyDescent="0.3">
      <c r="A1128" s="5" t="s">
        <v>825</v>
      </c>
      <c r="B1128" s="3" t="s">
        <v>826</v>
      </c>
      <c r="C1128" s="3" t="s">
        <v>2318</v>
      </c>
      <c r="D1128" s="3">
        <v>2010</v>
      </c>
      <c r="E1128" s="3" t="s">
        <v>2208</v>
      </c>
      <c r="F1128" s="3" t="s">
        <v>2218</v>
      </c>
      <c r="G1128" s="9" t="s">
        <v>2327</v>
      </c>
      <c r="H1128" s="10">
        <v>57</v>
      </c>
      <c r="I1128" s="9" t="s">
        <v>2336</v>
      </c>
    </row>
    <row r="1129" spans="1:9" x14ac:dyDescent="0.3">
      <c r="A1129" s="5" t="s">
        <v>34</v>
      </c>
      <c r="B1129" s="3" t="s">
        <v>35</v>
      </c>
      <c r="C1129" s="3" t="s">
        <v>12</v>
      </c>
      <c r="D1129" s="3">
        <v>2007</v>
      </c>
      <c r="E1129" s="3" t="s">
        <v>1006</v>
      </c>
      <c r="F1129" s="3" t="s">
        <v>2164</v>
      </c>
      <c r="G1129" s="9" t="s">
        <v>2330</v>
      </c>
      <c r="H1129" s="10">
        <v>53</v>
      </c>
      <c r="I1129" s="9" t="s">
        <v>2335</v>
      </c>
    </row>
    <row r="1130" spans="1:9" ht="21.6" x14ac:dyDescent="0.3">
      <c r="A1130" s="5" t="s">
        <v>348</v>
      </c>
      <c r="B1130" s="3" t="s">
        <v>349</v>
      </c>
      <c r="C1130" s="3" t="s">
        <v>741</v>
      </c>
      <c r="D1130" s="3">
        <v>2012</v>
      </c>
      <c r="E1130" s="3" t="s">
        <v>1348</v>
      </c>
      <c r="F1130" s="3" t="s">
        <v>1362</v>
      </c>
      <c r="G1130" s="9" t="s">
        <v>2331</v>
      </c>
      <c r="H1130" s="10">
        <v>35</v>
      </c>
      <c r="I1130" s="9" t="s">
        <v>2336</v>
      </c>
    </row>
    <row r="1131" spans="1:9" ht="21.6" x14ac:dyDescent="0.3">
      <c r="A1131" s="5" t="s">
        <v>1258</v>
      </c>
      <c r="B1131" s="3" t="s">
        <v>1255</v>
      </c>
      <c r="C1131" s="3" t="s">
        <v>1242</v>
      </c>
      <c r="D1131" s="3">
        <v>2009</v>
      </c>
      <c r="E1131" s="3" t="s">
        <v>708</v>
      </c>
      <c r="F1131" s="3" t="s">
        <v>820</v>
      </c>
      <c r="G1131" s="9" t="s">
        <v>2331</v>
      </c>
      <c r="H1131" s="10">
        <v>27</v>
      </c>
      <c r="I1131" s="9" t="s">
        <v>2336</v>
      </c>
    </row>
    <row r="1132" spans="1:9" ht="21.6" x14ac:dyDescent="0.3">
      <c r="A1132" s="5" t="s">
        <v>827</v>
      </c>
      <c r="B1132" s="3" t="s">
        <v>828</v>
      </c>
      <c r="C1132" s="3" t="s">
        <v>2318</v>
      </c>
      <c r="D1132" s="3">
        <v>2011</v>
      </c>
      <c r="E1132" s="3" t="s">
        <v>1348</v>
      </c>
      <c r="F1132" s="3" t="s">
        <v>1369</v>
      </c>
      <c r="G1132" s="9" t="s">
        <v>2329</v>
      </c>
      <c r="H1132" s="10">
        <v>41</v>
      </c>
      <c r="I1132" s="9" t="s">
        <v>2336</v>
      </c>
    </row>
    <row r="1133" spans="1:9" ht="21.6" x14ac:dyDescent="0.3">
      <c r="A1133" s="5" t="s">
        <v>999</v>
      </c>
      <c r="B1133" s="3" t="s">
        <v>1000</v>
      </c>
      <c r="C1133" s="3" t="s">
        <v>2205</v>
      </c>
      <c r="D1133" s="3">
        <v>2011</v>
      </c>
      <c r="E1133" s="3" t="s">
        <v>2222</v>
      </c>
      <c r="F1133" s="3" t="s">
        <v>2116</v>
      </c>
      <c r="G1133" s="9" t="s">
        <v>2332</v>
      </c>
      <c r="H1133" s="10">
        <v>42</v>
      </c>
      <c r="I1133" s="9" t="s">
        <v>2336</v>
      </c>
    </row>
    <row r="1134" spans="1:9" ht="21.6" x14ac:dyDescent="0.3">
      <c r="A1134" s="5" t="s">
        <v>1294</v>
      </c>
      <c r="B1134" s="3" t="s">
        <v>1295</v>
      </c>
      <c r="C1134" s="3" t="s">
        <v>1291</v>
      </c>
      <c r="D1134" s="3">
        <v>2008</v>
      </c>
      <c r="E1134" s="3" t="s">
        <v>718</v>
      </c>
      <c r="F1134" s="3" t="s">
        <v>2164</v>
      </c>
      <c r="G1134" s="9" t="s">
        <v>2332</v>
      </c>
      <c r="H1134" s="10">
        <v>41</v>
      </c>
      <c r="I1134" s="9" t="s">
        <v>2336</v>
      </c>
    </row>
    <row r="1135" spans="1:9" x14ac:dyDescent="0.3">
      <c r="A1135" s="5" t="s">
        <v>1921</v>
      </c>
      <c r="B1135" s="3" t="s">
        <v>1922</v>
      </c>
      <c r="C1135" s="3" t="s">
        <v>2191</v>
      </c>
      <c r="D1135" s="3">
        <v>2010</v>
      </c>
      <c r="E1135" s="3" t="s">
        <v>2208</v>
      </c>
      <c r="F1135" s="3" t="s">
        <v>2217</v>
      </c>
      <c r="G1135" s="9" t="s">
        <v>2330</v>
      </c>
      <c r="H1135" s="10">
        <v>66</v>
      </c>
      <c r="I1135" s="9" t="s">
        <v>2335</v>
      </c>
    </row>
    <row r="1136" spans="1:9" ht="21.6" x14ac:dyDescent="0.3">
      <c r="A1136" s="5" t="s">
        <v>1408</v>
      </c>
      <c r="B1136" s="3" t="s">
        <v>1409</v>
      </c>
      <c r="C1136" s="3" t="s">
        <v>2191</v>
      </c>
      <c r="D1136" s="3">
        <v>2006</v>
      </c>
      <c r="E1136" s="3" t="s">
        <v>2220</v>
      </c>
      <c r="F1136" s="3" t="s">
        <v>1410</v>
      </c>
      <c r="G1136" s="9" t="s">
        <v>2332</v>
      </c>
      <c r="H1136" s="10">
        <v>55</v>
      </c>
      <c r="I1136" s="9" t="s">
        <v>2336</v>
      </c>
    </row>
    <row r="1137" spans="1:9" x14ac:dyDescent="0.3">
      <c r="A1137" s="5" t="s">
        <v>1285</v>
      </c>
      <c r="B1137" s="3" t="s">
        <v>1286</v>
      </c>
      <c r="C1137" s="3" t="s">
        <v>1480</v>
      </c>
      <c r="D1137" s="3">
        <v>2011</v>
      </c>
      <c r="E1137" s="3" t="s">
        <v>1481</v>
      </c>
      <c r="F1137" s="3" t="s">
        <v>1555</v>
      </c>
      <c r="G1137" s="9" t="s">
        <v>2328</v>
      </c>
      <c r="H1137" s="10">
        <v>39</v>
      </c>
      <c r="I1137" s="9" t="s">
        <v>2335</v>
      </c>
    </row>
    <row r="1138" spans="1:9" ht="52.2" x14ac:dyDescent="0.3">
      <c r="A1138" s="5" t="s">
        <v>1171</v>
      </c>
      <c r="B1138" s="3" t="s">
        <v>1172</v>
      </c>
      <c r="C1138" s="3" t="s">
        <v>1173</v>
      </c>
      <c r="D1138" s="3">
        <v>2007</v>
      </c>
      <c r="E1138" s="3" t="s">
        <v>1348</v>
      </c>
      <c r="F1138" s="3" t="s">
        <v>1362</v>
      </c>
      <c r="G1138" s="9" t="s">
        <v>2327</v>
      </c>
      <c r="H1138" s="10">
        <v>73</v>
      </c>
      <c r="I1138" s="9" t="s">
        <v>2336</v>
      </c>
    </row>
    <row r="1139" spans="1:9" ht="31.8" x14ac:dyDescent="0.3">
      <c r="A1139" s="5" t="s">
        <v>628</v>
      </c>
      <c r="B1139" s="3" t="s">
        <v>570</v>
      </c>
      <c r="C1139" s="3" t="s">
        <v>134</v>
      </c>
      <c r="D1139" s="3">
        <v>2013</v>
      </c>
      <c r="E1139" s="3" t="s">
        <v>2163</v>
      </c>
      <c r="F1139" s="3" t="s">
        <v>2164</v>
      </c>
      <c r="G1139" s="9" t="s">
        <v>2328</v>
      </c>
      <c r="H1139" s="10">
        <v>0</v>
      </c>
      <c r="I1139" s="9" t="s">
        <v>2336</v>
      </c>
    </row>
    <row r="1140" spans="1:9" ht="31.8" x14ac:dyDescent="0.3">
      <c r="A1140" s="5" t="s">
        <v>314</v>
      </c>
      <c r="B1140" s="3" t="s">
        <v>315</v>
      </c>
      <c r="C1140" s="3" t="s">
        <v>741</v>
      </c>
      <c r="D1140" s="3">
        <v>2009</v>
      </c>
      <c r="E1140" s="3" t="s">
        <v>1348</v>
      </c>
      <c r="F1140" s="3" t="s">
        <v>1369</v>
      </c>
      <c r="G1140" s="9" t="s">
        <v>2332</v>
      </c>
      <c r="H1140" s="10">
        <v>41</v>
      </c>
      <c r="I1140" s="9" t="s">
        <v>2336</v>
      </c>
    </row>
    <row r="1141" spans="1:9" ht="21.6" x14ac:dyDescent="0.3">
      <c r="A1141" s="5" t="s">
        <v>1300</v>
      </c>
      <c r="B1141" s="3" t="s">
        <v>1301</v>
      </c>
      <c r="C1141" s="3" t="s">
        <v>1291</v>
      </c>
      <c r="D1141" s="3">
        <v>2008</v>
      </c>
      <c r="E1141" s="3" t="s">
        <v>718</v>
      </c>
      <c r="F1141" s="3" t="s">
        <v>2164</v>
      </c>
      <c r="G1141" s="9" t="s">
        <v>2328</v>
      </c>
      <c r="H1141" s="10">
        <v>55</v>
      </c>
      <c r="I1141" s="9" t="s">
        <v>2337</v>
      </c>
    </row>
    <row r="1142" spans="1:9" x14ac:dyDescent="0.3">
      <c r="A1142" s="5" t="s">
        <v>268</v>
      </c>
      <c r="B1142" s="3" t="s">
        <v>269</v>
      </c>
      <c r="C1142" s="3" t="s">
        <v>692</v>
      </c>
      <c r="D1142" s="3">
        <v>2013</v>
      </c>
      <c r="E1142" s="3" t="s">
        <v>700</v>
      </c>
      <c r="F1142" s="3" t="s">
        <v>2164</v>
      </c>
      <c r="G1142" s="9" t="s">
        <v>2327</v>
      </c>
      <c r="H1142" s="10">
        <v>49</v>
      </c>
      <c r="I1142" s="9" t="s">
        <v>2337</v>
      </c>
    </row>
    <row r="1143" spans="1:9" ht="21.6" x14ac:dyDescent="0.3">
      <c r="A1143" s="5" t="s">
        <v>22</v>
      </c>
      <c r="B1143" s="3" t="s">
        <v>23</v>
      </c>
      <c r="C1143" s="3" t="s">
        <v>12</v>
      </c>
      <c r="D1143" s="3">
        <v>2006</v>
      </c>
      <c r="E1143" s="3" t="s">
        <v>1348</v>
      </c>
      <c r="F1143" s="3" t="s">
        <v>1362</v>
      </c>
      <c r="G1143" s="9" t="s">
        <v>2332</v>
      </c>
      <c r="H1143" s="10">
        <v>45</v>
      </c>
      <c r="I1143" s="9" t="s">
        <v>2336</v>
      </c>
    </row>
    <row r="1144" spans="1:9" ht="21.6" x14ac:dyDescent="0.3">
      <c r="A1144" s="5" t="s">
        <v>24</v>
      </c>
      <c r="B1144" s="3" t="s">
        <v>25</v>
      </c>
      <c r="C1144" s="3" t="s">
        <v>12</v>
      </c>
      <c r="D1144" s="3">
        <v>2011</v>
      </c>
      <c r="E1144" s="3" t="s">
        <v>1348</v>
      </c>
      <c r="F1144" s="3" t="s">
        <v>1362</v>
      </c>
      <c r="G1144" s="9" t="s">
        <v>2330</v>
      </c>
      <c r="H1144" s="10">
        <v>21</v>
      </c>
      <c r="I1144" s="9" t="s">
        <v>2335</v>
      </c>
    </row>
    <row r="1145" spans="1:9" ht="21.6" x14ac:dyDescent="0.3">
      <c r="A1145" s="5" t="s">
        <v>1327</v>
      </c>
      <c r="B1145" s="3" t="s">
        <v>1328</v>
      </c>
      <c r="C1145" s="3" t="s">
        <v>1329</v>
      </c>
      <c r="D1145" s="3">
        <v>2009</v>
      </c>
      <c r="E1145" s="3" t="s">
        <v>1348</v>
      </c>
      <c r="F1145" s="3" t="s">
        <v>1330</v>
      </c>
      <c r="G1145" s="9" t="s">
        <v>2332</v>
      </c>
      <c r="H1145" s="10">
        <v>75</v>
      </c>
      <c r="I1145" s="9" t="s">
        <v>2337</v>
      </c>
    </row>
    <row r="1146" spans="1:9" ht="21.6" x14ac:dyDescent="0.3">
      <c r="A1146" s="5" t="s">
        <v>688</v>
      </c>
      <c r="B1146" s="3" t="s">
        <v>689</v>
      </c>
      <c r="C1146" s="3" t="s">
        <v>1978</v>
      </c>
      <c r="D1146" s="3">
        <v>2008</v>
      </c>
      <c r="E1146" s="3" t="s">
        <v>1348</v>
      </c>
      <c r="F1146" s="3" t="s">
        <v>1362</v>
      </c>
      <c r="G1146" s="9" t="s">
        <v>2332</v>
      </c>
      <c r="H1146" s="10">
        <v>51</v>
      </c>
      <c r="I1146" s="9" t="s">
        <v>2337</v>
      </c>
    </row>
    <row r="1147" spans="1:9" x14ac:dyDescent="0.3">
      <c r="A1147" s="5" t="s">
        <v>1556</v>
      </c>
      <c r="B1147" s="3" t="s">
        <v>1557</v>
      </c>
      <c r="C1147" s="3" t="s">
        <v>1480</v>
      </c>
      <c r="D1147" s="3">
        <v>2004</v>
      </c>
      <c r="E1147" s="3" t="s">
        <v>1481</v>
      </c>
      <c r="F1147" s="3" t="s">
        <v>1555</v>
      </c>
      <c r="G1147" s="9" t="s">
        <v>2327</v>
      </c>
      <c r="H1147" s="10">
        <v>21</v>
      </c>
      <c r="I1147" s="9" t="s">
        <v>2337</v>
      </c>
    </row>
    <row r="1148" spans="1:9" ht="31.8" x14ac:dyDescent="0.3">
      <c r="A1148" s="5" t="s">
        <v>1825</v>
      </c>
      <c r="B1148" s="3" t="s">
        <v>1826</v>
      </c>
      <c r="C1148" s="3" t="s">
        <v>2191</v>
      </c>
      <c r="D1148" s="3">
        <v>2009</v>
      </c>
      <c r="E1148" s="3" t="s">
        <v>2200</v>
      </c>
      <c r="F1148" s="3" t="s">
        <v>1385</v>
      </c>
      <c r="G1148" s="9" t="s">
        <v>2330</v>
      </c>
      <c r="H1148" s="10">
        <v>70</v>
      </c>
      <c r="I1148" s="9" t="s">
        <v>2336</v>
      </c>
    </row>
    <row r="1149" spans="1:9" ht="31.8" x14ac:dyDescent="0.3">
      <c r="A1149" s="5" t="s">
        <v>425</v>
      </c>
      <c r="B1149" s="3" t="s">
        <v>426</v>
      </c>
      <c r="C1149" s="3" t="s">
        <v>2191</v>
      </c>
      <c r="D1149" s="3">
        <v>2012</v>
      </c>
      <c r="E1149" s="3" t="s">
        <v>2200</v>
      </c>
      <c r="F1149" s="3" t="s">
        <v>1385</v>
      </c>
      <c r="G1149" s="9" t="s">
        <v>2327</v>
      </c>
      <c r="H1149" s="10">
        <v>62</v>
      </c>
      <c r="I1149" s="9" t="s">
        <v>2336</v>
      </c>
    </row>
    <row r="1150" spans="1:9" ht="31.8" x14ac:dyDescent="0.3">
      <c r="A1150" s="5" t="s">
        <v>2001</v>
      </c>
      <c r="B1150" s="3" t="s">
        <v>2002</v>
      </c>
      <c r="C1150" s="3" t="s">
        <v>2191</v>
      </c>
      <c r="D1150" s="3">
        <v>2010</v>
      </c>
      <c r="E1150" s="3" t="s">
        <v>2200</v>
      </c>
      <c r="F1150" s="3" t="s">
        <v>1385</v>
      </c>
      <c r="G1150" s="9" t="s">
        <v>2327</v>
      </c>
      <c r="H1150" s="10">
        <v>31</v>
      </c>
      <c r="I1150" s="9" t="s">
        <v>2335</v>
      </c>
    </row>
    <row r="1151" spans="1:9" ht="31.8" x14ac:dyDescent="0.3">
      <c r="A1151" s="5" t="s">
        <v>1933</v>
      </c>
      <c r="B1151" s="3" t="s">
        <v>1934</v>
      </c>
      <c r="C1151" s="3" t="s">
        <v>2191</v>
      </c>
      <c r="D1151" s="3">
        <v>2008</v>
      </c>
      <c r="E1151" s="3" t="s">
        <v>2200</v>
      </c>
      <c r="F1151" s="3" t="s">
        <v>1385</v>
      </c>
      <c r="G1151" s="9" t="s">
        <v>2332</v>
      </c>
      <c r="H1151" s="10">
        <v>20</v>
      </c>
      <c r="I1151" s="9" t="s">
        <v>2335</v>
      </c>
    </row>
    <row r="1152" spans="1:9" ht="21.6" x14ac:dyDescent="0.3">
      <c r="A1152" s="5" t="s">
        <v>1939</v>
      </c>
      <c r="B1152" s="3" t="s">
        <v>1940</v>
      </c>
      <c r="C1152" s="3" t="s">
        <v>1480</v>
      </c>
      <c r="D1152" s="3">
        <v>2005</v>
      </c>
      <c r="E1152" s="3" t="s">
        <v>1481</v>
      </c>
      <c r="F1152" s="3" t="s">
        <v>1555</v>
      </c>
      <c r="G1152" s="9" t="s">
        <v>2332</v>
      </c>
      <c r="H1152" s="10">
        <v>36</v>
      </c>
      <c r="I1152" s="9" t="s">
        <v>2335</v>
      </c>
    </row>
    <row r="1153" spans="1:9" x14ac:dyDescent="0.3">
      <c r="A1153" s="5" t="s">
        <v>514</v>
      </c>
      <c r="B1153" s="3" t="s">
        <v>515</v>
      </c>
      <c r="C1153" s="3" t="s">
        <v>1480</v>
      </c>
      <c r="D1153" s="3">
        <v>2013</v>
      </c>
      <c r="E1153" s="3" t="s">
        <v>1481</v>
      </c>
      <c r="F1153" s="3" t="s">
        <v>1555</v>
      </c>
      <c r="G1153" s="9" t="s">
        <v>2327</v>
      </c>
      <c r="H1153" s="10">
        <v>47</v>
      </c>
      <c r="I1153" s="9" t="s">
        <v>2335</v>
      </c>
    </row>
    <row r="1154" spans="1:9" ht="21.6" x14ac:dyDescent="0.3">
      <c r="A1154" s="5" t="s">
        <v>1312</v>
      </c>
      <c r="B1154" s="3" t="s">
        <v>1781</v>
      </c>
      <c r="C1154" s="3" t="s">
        <v>2196</v>
      </c>
      <c r="D1154" s="3">
        <v>2010</v>
      </c>
      <c r="E1154" s="3" t="s">
        <v>1348</v>
      </c>
      <c r="F1154" s="3" t="s">
        <v>1369</v>
      </c>
      <c r="G1154" s="9" t="s">
        <v>2330</v>
      </c>
      <c r="H1154" s="10">
        <v>52</v>
      </c>
      <c r="I1154" s="9" t="s">
        <v>2335</v>
      </c>
    </row>
    <row r="1155" spans="1:9" ht="21.6" x14ac:dyDescent="0.3">
      <c r="A1155" s="5" t="s">
        <v>1780</v>
      </c>
      <c r="B1155" s="3" t="s">
        <v>1781</v>
      </c>
      <c r="C1155" s="3" t="s">
        <v>2196</v>
      </c>
      <c r="D1155" s="3">
        <v>2008</v>
      </c>
      <c r="E1155" s="3" t="s">
        <v>1348</v>
      </c>
      <c r="F1155" s="3" t="s">
        <v>1369</v>
      </c>
      <c r="G1155" s="9" t="s">
        <v>2329</v>
      </c>
      <c r="H1155" s="10">
        <v>31</v>
      </c>
      <c r="I1155" s="9" t="s">
        <v>2336</v>
      </c>
    </row>
    <row r="1156" spans="1:9" x14ac:dyDescent="0.3">
      <c r="A1156" s="5" t="s">
        <v>926</v>
      </c>
      <c r="B1156" s="3" t="s">
        <v>927</v>
      </c>
      <c r="C1156" s="3" t="s">
        <v>2191</v>
      </c>
      <c r="D1156" s="3">
        <v>2011</v>
      </c>
      <c r="E1156" s="3" t="s">
        <v>2208</v>
      </c>
      <c r="F1156" s="3" t="s">
        <v>1388</v>
      </c>
      <c r="G1156" s="9" t="s">
        <v>2332</v>
      </c>
      <c r="H1156" s="10">
        <v>75</v>
      </c>
      <c r="I1156" s="9" t="s">
        <v>2337</v>
      </c>
    </row>
  </sheetData>
  <sortState ref="A2:I1156">
    <sortCondition ref="A1"/>
  </sortState>
  <phoneticPr fontId="0" type="noConversion"/>
  <pageMargins left="0.51181102362204722" right="0.51181102362204722" top="0.55118110236220474" bottom="0.74803149606299213" header="0.31496062992125984" footer="0.31496062992125984"/>
  <pageSetup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H9" sqref="H9"/>
    </sheetView>
  </sheetViews>
  <sheetFormatPr defaultRowHeight="13.8" x14ac:dyDescent="0.3"/>
  <sheetData>
    <row r="1" spans="1:17" x14ac:dyDescent="0.3">
      <c r="A1">
        <v>1</v>
      </c>
      <c r="B1" s="8" t="s">
        <v>2343</v>
      </c>
    </row>
    <row r="2" spans="1:17" x14ac:dyDescent="0.3">
      <c r="A2">
        <v>2</v>
      </c>
      <c r="B2" s="8" t="s">
        <v>2345</v>
      </c>
      <c r="M2" s="8" t="s">
        <v>2344</v>
      </c>
      <c r="Q2" s="8" t="s">
        <v>2346</v>
      </c>
    </row>
    <row r="3" spans="1:17" x14ac:dyDescent="0.3">
      <c r="A3">
        <v>3</v>
      </c>
      <c r="B3" s="8" t="s">
        <v>2347</v>
      </c>
    </row>
    <row r="4" spans="1:17" x14ac:dyDescent="0.3">
      <c r="A4">
        <v>4</v>
      </c>
      <c r="B4" s="8" t="s">
        <v>2349</v>
      </c>
    </row>
    <row r="24" spans="13:13" x14ac:dyDescent="0.3">
      <c r="M24" s="8" t="s">
        <v>2348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Arkusz2</vt:lpstr>
      <vt:lpstr>wykaz książek - alfabetyczny</vt:lpstr>
      <vt:lpstr>Polecenia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2016-07-05T18:39:18Z</dcterms:created>
  <dcterms:modified xsi:type="dcterms:W3CDTF">2021-09-19T18:14:37Z</dcterms:modified>
</cp:coreProperties>
</file>